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/>
  </bookViews>
  <sheets>
    <sheet name="Sheet3" sheetId="1" r:id="rId1"/>
  </sheets>
  <calcPr calcId="144525"/>
</workbook>
</file>

<file path=xl/calcChain.xml><?xml version="1.0" encoding="utf-8"?>
<calcChain xmlns="http://schemas.openxmlformats.org/spreadsheetml/2006/main">
  <c r="ON20" i="1" l="1"/>
  <c r="ON21" i="1"/>
  <c r="ON22" i="1"/>
  <c r="ON23" i="1"/>
  <c r="ON24" i="1"/>
  <c r="ON25" i="1"/>
  <c r="ON26" i="1"/>
  <c r="ON27" i="1"/>
  <c r="ON28" i="1"/>
  <c r="ON29" i="1"/>
  <c r="ON30" i="1"/>
  <c r="ON31" i="1"/>
  <c r="ON32" i="1"/>
  <c r="ON33" i="1"/>
  <c r="ON34" i="1"/>
  <c r="ON35" i="1"/>
  <c r="ON36" i="1"/>
  <c r="ON37" i="1"/>
  <c r="ON38" i="1"/>
  <c r="ON39" i="1"/>
  <c r="ON40" i="1"/>
  <c r="ON41" i="1"/>
  <c r="ON42" i="1"/>
  <c r="ON43" i="1"/>
  <c r="ON44" i="1"/>
  <c r="ON45" i="1"/>
  <c r="ON46" i="1"/>
  <c r="ON47" i="1"/>
  <c r="ON48" i="1"/>
  <c r="ON49" i="1"/>
  <c r="ON50" i="1"/>
  <c r="ON51" i="1"/>
  <c r="ON52" i="1"/>
  <c r="ON53" i="1"/>
  <c r="ON54" i="1"/>
  <c r="ON55" i="1"/>
  <c r="ON56" i="1"/>
  <c r="ON57" i="1"/>
  <c r="ON58" i="1"/>
  <c r="ON59" i="1"/>
  <c r="ON60" i="1"/>
  <c r="ON61" i="1"/>
  <c r="ON62" i="1"/>
  <c r="ON63" i="1"/>
  <c r="ON64" i="1"/>
  <c r="ON65" i="1"/>
  <c r="ON66" i="1"/>
  <c r="ON67" i="1"/>
  <c r="ON68" i="1"/>
  <c r="ON69" i="1"/>
  <c r="ON70" i="1"/>
  <c r="ON71" i="1"/>
  <c r="ON72" i="1"/>
  <c r="ON73" i="1"/>
  <c r="ON74" i="1"/>
  <c r="ON75" i="1"/>
  <c r="ON76" i="1"/>
  <c r="ON77" i="1"/>
  <c r="ON78" i="1"/>
  <c r="ON79" i="1"/>
  <c r="ON80" i="1"/>
  <c r="ON81" i="1"/>
  <c r="ON82" i="1"/>
  <c r="ON83" i="1"/>
  <c r="ON84" i="1"/>
  <c r="ON85" i="1"/>
  <c r="ON86" i="1"/>
  <c r="ON19" i="1"/>
  <c r="ON87" i="1" l="1"/>
  <c r="ON2" i="1" s="1"/>
  <c r="OL86" i="1" l="1"/>
  <c r="OJ86" i="1"/>
  <c r="OH86" i="1"/>
  <c r="OF86" i="1"/>
  <c r="OD86" i="1"/>
  <c r="OB86" i="1"/>
  <c r="NZ86" i="1"/>
  <c r="NX86" i="1"/>
  <c r="NV86" i="1"/>
  <c r="NT86" i="1"/>
  <c r="NR86" i="1"/>
  <c r="NP86" i="1"/>
  <c r="NN86" i="1"/>
  <c r="NL86" i="1"/>
  <c r="NJ86" i="1"/>
  <c r="NH86" i="1"/>
  <c r="NF86" i="1"/>
  <c r="ND86" i="1"/>
  <c r="NB86" i="1"/>
  <c r="MZ86" i="1"/>
  <c r="MX86" i="1"/>
  <c r="MV86" i="1"/>
  <c r="MT86" i="1"/>
  <c r="MR86" i="1"/>
  <c r="MP86" i="1"/>
  <c r="MN86" i="1"/>
  <c r="ML86" i="1"/>
  <c r="MJ86" i="1"/>
  <c r="MH86" i="1"/>
  <c r="MF86" i="1"/>
  <c r="MD86" i="1"/>
  <c r="MB86" i="1"/>
  <c r="LZ86" i="1"/>
  <c r="LX86" i="1"/>
  <c r="LV86" i="1"/>
  <c r="LT86" i="1"/>
  <c r="LR86" i="1"/>
  <c r="LP86" i="1"/>
  <c r="LN86" i="1"/>
  <c r="LL86" i="1"/>
  <c r="LJ86" i="1"/>
  <c r="LH86" i="1"/>
  <c r="LF86" i="1"/>
  <c r="LD86" i="1"/>
  <c r="LB86" i="1"/>
  <c r="KZ86" i="1"/>
  <c r="KX86" i="1"/>
  <c r="KV86" i="1"/>
  <c r="KT86" i="1"/>
  <c r="KR86" i="1"/>
  <c r="KP86" i="1"/>
  <c r="KN86" i="1"/>
  <c r="KL86" i="1"/>
  <c r="KJ86" i="1"/>
  <c r="KH86" i="1"/>
  <c r="KF86" i="1"/>
  <c r="KD86" i="1"/>
  <c r="KB86" i="1"/>
  <c r="JZ86" i="1"/>
  <c r="JX86" i="1"/>
  <c r="JV86" i="1"/>
  <c r="JT86" i="1"/>
  <c r="JR86" i="1"/>
  <c r="JP86" i="1"/>
  <c r="JN86" i="1"/>
  <c r="JL86" i="1"/>
  <c r="JJ86" i="1"/>
  <c r="JH86" i="1"/>
  <c r="JF86" i="1"/>
  <c r="JD86" i="1"/>
  <c r="JB86" i="1"/>
  <c r="IZ86" i="1"/>
  <c r="IX86" i="1"/>
  <c r="IV86" i="1"/>
  <c r="IT86" i="1"/>
  <c r="IR86" i="1"/>
  <c r="IP86" i="1"/>
  <c r="IN86" i="1"/>
  <c r="IL86" i="1"/>
  <c r="IJ86" i="1"/>
  <c r="IH86" i="1"/>
  <c r="IF86" i="1"/>
  <c r="ID86" i="1"/>
  <c r="IB86" i="1"/>
  <c r="HZ86" i="1"/>
  <c r="HX86" i="1"/>
  <c r="HV86" i="1"/>
  <c r="HT86" i="1"/>
  <c r="HR86" i="1"/>
  <c r="HP86" i="1"/>
  <c r="HN86" i="1"/>
  <c r="HL86" i="1"/>
  <c r="HJ86" i="1"/>
  <c r="HH86" i="1"/>
  <c r="HF86" i="1"/>
  <c r="HD86" i="1"/>
  <c r="HB86" i="1"/>
  <c r="GZ86" i="1"/>
  <c r="GX86" i="1"/>
  <c r="GV86" i="1"/>
  <c r="GT86" i="1"/>
  <c r="GR86" i="1"/>
  <c r="GP86" i="1"/>
  <c r="GN86" i="1"/>
  <c r="GL86" i="1"/>
  <c r="GJ86" i="1"/>
  <c r="GH86" i="1"/>
  <c r="GF86" i="1"/>
  <c r="GD86" i="1"/>
  <c r="GB86" i="1"/>
  <c r="FZ86" i="1"/>
  <c r="FX86" i="1"/>
  <c r="FV86" i="1"/>
  <c r="FT86" i="1"/>
  <c r="FR86" i="1"/>
  <c r="FP86" i="1"/>
  <c r="FN86" i="1"/>
  <c r="FL86" i="1"/>
  <c r="FJ86" i="1"/>
  <c r="FH86" i="1"/>
  <c r="FF86" i="1"/>
  <c r="FD86" i="1"/>
  <c r="FB86" i="1"/>
  <c r="EZ86" i="1"/>
  <c r="EX86" i="1"/>
  <c r="EV86" i="1"/>
  <c r="ET86" i="1"/>
  <c r="ER86" i="1"/>
  <c r="EP86" i="1"/>
  <c r="EN86" i="1"/>
  <c r="EL86" i="1"/>
  <c r="EJ86" i="1"/>
  <c r="EH86" i="1"/>
  <c r="EF86" i="1"/>
  <c r="ED86" i="1"/>
  <c r="EB86" i="1"/>
  <c r="DZ86" i="1"/>
  <c r="DX86" i="1"/>
  <c r="DV86" i="1"/>
  <c r="DT86" i="1"/>
  <c r="DR86" i="1"/>
  <c r="DP86" i="1"/>
  <c r="DN86" i="1"/>
  <c r="DL86" i="1"/>
  <c r="DJ86" i="1"/>
  <c r="DH86" i="1"/>
  <c r="DF86" i="1"/>
  <c r="DD86" i="1"/>
  <c r="DB86" i="1"/>
  <c r="CZ86" i="1"/>
  <c r="CX86" i="1"/>
  <c r="CV86" i="1"/>
  <c r="CT86" i="1"/>
  <c r="CR86" i="1"/>
  <c r="CP86" i="1"/>
  <c r="CN86" i="1"/>
  <c r="CL86" i="1"/>
  <c r="CJ86" i="1"/>
  <c r="CH86" i="1"/>
  <c r="CF86" i="1"/>
  <c r="CD86" i="1"/>
  <c r="CB86" i="1"/>
  <c r="BZ86" i="1"/>
  <c r="BX86" i="1"/>
  <c r="BV86" i="1"/>
  <c r="BT86" i="1"/>
  <c r="BR86" i="1"/>
  <c r="BP86" i="1"/>
  <c r="BN86" i="1"/>
  <c r="BL86" i="1"/>
  <c r="BJ86" i="1"/>
  <c r="BH86" i="1"/>
  <c r="BF86" i="1"/>
  <c r="BD86" i="1"/>
  <c r="BB86" i="1"/>
  <c r="AZ86" i="1"/>
  <c r="AX86" i="1"/>
  <c r="AV86" i="1"/>
  <c r="AT86" i="1"/>
  <c r="AR86" i="1"/>
  <c r="AP86" i="1"/>
  <c r="AN86" i="1"/>
  <c r="AL86" i="1"/>
  <c r="AJ86" i="1"/>
  <c r="AH86" i="1"/>
  <c r="AF86" i="1"/>
  <c r="AD86" i="1"/>
  <c r="AB86" i="1"/>
  <c r="Z86" i="1"/>
  <c r="X86" i="1"/>
  <c r="V86" i="1"/>
  <c r="T86" i="1"/>
  <c r="R86" i="1"/>
  <c r="P86" i="1"/>
  <c r="N86" i="1"/>
  <c r="L86" i="1"/>
  <c r="J86" i="1"/>
  <c r="H86" i="1"/>
  <c r="F86" i="1"/>
  <c r="OL85" i="1"/>
  <c r="OJ85" i="1"/>
  <c r="OH85" i="1"/>
  <c r="OF85" i="1"/>
  <c r="OD85" i="1"/>
  <c r="OB85" i="1"/>
  <c r="NZ85" i="1"/>
  <c r="NX85" i="1"/>
  <c r="NV85" i="1"/>
  <c r="NT85" i="1"/>
  <c r="NR85" i="1"/>
  <c r="NP85" i="1"/>
  <c r="NN85" i="1"/>
  <c r="NL85" i="1"/>
  <c r="NJ85" i="1"/>
  <c r="NH85" i="1"/>
  <c r="NF85" i="1"/>
  <c r="ND85" i="1"/>
  <c r="NB85" i="1"/>
  <c r="MZ85" i="1"/>
  <c r="MX85" i="1"/>
  <c r="MV85" i="1"/>
  <c r="MT85" i="1"/>
  <c r="MR85" i="1"/>
  <c r="MP85" i="1"/>
  <c r="MN85" i="1"/>
  <c r="ML85" i="1"/>
  <c r="MJ85" i="1"/>
  <c r="MH85" i="1"/>
  <c r="MF85" i="1"/>
  <c r="MD85" i="1"/>
  <c r="MB85" i="1"/>
  <c r="LZ85" i="1"/>
  <c r="LX85" i="1"/>
  <c r="LV85" i="1"/>
  <c r="LT85" i="1"/>
  <c r="LR85" i="1"/>
  <c r="LP85" i="1"/>
  <c r="LN85" i="1"/>
  <c r="LL85" i="1"/>
  <c r="LJ85" i="1"/>
  <c r="LH85" i="1"/>
  <c r="LF85" i="1"/>
  <c r="LD85" i="1"/>
  <c r="LB85" i="1"/>
  <c r="KZ85" i="1"/>
  <c r="KX85" i="1"/>
  <c r="KV85" i="1"/>
  <c r="KT85" i="1"/>
  <c r="KR85" i="1"/>
  <c r="KP85" i="1"/>
  <c r="KN85" i="1"/>
  <c r="KL85" i="1"/>
  <c r="KJ85" i="1"/>
  <c r="KH85" i="1"/>
  <c r="KF85" i="1"/>
  <c r="KD85" i="1"/>
  <c r="KB85" i="1"/>
  <c r="JZ85" i="1"/>
  <c r="JX85" i="1"/>
  <c r="JV85" i="1"/>
  <c r="JT85" i="1"/>
  <c r="JR85" i="1"/>
  <c r="JP85" i="1"/>
  <c r="JN85" i="1"/>
  <c r="JL85" i="1"/>
  <c r="JJ85" i="1"/>
  <c r="JH85" i="1"/>
  <c r="JF85" i="1"/>
  <c r="JD85" i="1"/>
  <c r="JB85" i="1"/>
  <c r="IZ85" i="1"/>
  <c r="IX85" i="1"/>
  <c r="IV85" i="1"/>
  <c r="IT85" i="1"/>
  <c r="IR85" i="1"/>
  <c r="IP85" i="1"/>
  <c r="IN85" i="1"/>
  <c r="IL85" i="1"/>
  <c r="IJ85" i="1"/>
  <c r="IH85" i="1"/>
  <c r="IF85" i="1"/>
  <c r="ID85" i="1"/>
  <c r="IB85" i="1"/>
  <c r="HZ85" i="1"/>
  <c r="HX85" i="1"/>
  <c r="HV85" i="1"/>
  <c r="HT85" i="1"/>
  <c r="HR85" i="1"/>
  <c r="HP85" i="1"/>
  <c r="HN85" i="1"/>
  <c r="HL85" i="1"/>
  <c r="HJ85" i="1"/>
  <c r="HH85" i="1"/>
  <c r="HF85" i="1"/>
  <c r="HD85" i="1"/>
  <c r="HB85" i="1"/>
  <c r="GZ85" i="1"/>
  <c r="GX85" i="1"/>
  <c r="GV85" i="1"/>
  <c r="GT85" i="1"/>
  <c r="GR85" i="1"/>
  <c r="GP85" i="1"/>
  <c r="GN85" i="1"/>
  <c r="GL85" i="1"/>
  <c r="GJ85" i="1"/>
  <c r="GH85" i="1"/>
  <c r="GF85" i="1"/>
  <c r="GD85" i="1"/>
  <c r="GB85" i="1"/>
  <c r="FZ85" i="1"/>
  <c r="FX85" i="1"/>
  <c r="FV85" i="1"/>
  <c r="FT85" i="1"/>
  <c r="FR85" i="1"/>
  <c r="FP85" i="1"/>
  <c r="FN85" i="1"/>
  <c r="FL85" i="1"/>
  <c r="FJ85" i="1"/>
  <c r="FH85" i="1"/>
  <c r="FF85" i="1"/>
  <c r="FD85" i="1"/>
  <c r="FB85" i="1"/>
  <c r="EZ85" i="1"/>
  <c r="EX85" i="1"/>
  <c r="EV85" i="1"/>
  <c r="ET85" i="1"/>
  <c r="ER85" i="1"/>
  <c r="EP85" i="1"/>
  <c r="EN85" i="1"/>
  <c r="EL85" i="1"/>
  <c r="EJ85" i="1"/>
  <c r="EH85" i="1"/>
  <c r="EF85" i="1"/>
  <c r="ED85" i="1"/>
  <c r="EB85" i="1"/>
  <c r="DZ85" i="1"/>
  <c r="DX85" i="1"/>
  <c r="DV85" i="1"/>
  <c r="DT85" i="1"/>
  <c r="DR85" i="1"/>
  <c r="DP85" i="1"/>
  <c r="DN85" i="1"/>
  <c r="DL85" i="1"/>
  <c r="DJ85" i="1"/>
  <c r="DH85" i="1"/>
  <c r="DF85" i="1"/>
  <c r="DD85" i="1"/>
  <c r="DB85" i="1"/>
  <c r="CZ85" i="1"/>
  <c r="CX85" i="1"/>
  <c r="CV85" i="1"/>
  <c r="CT85" i="1"/>
  <c r="CR85" i="1"/>
  <c r="CP85" i="1"/>
  <c r="CN85" i="1"/>
  <c r="CL85" i="1"/>
  <c r="CJ85" i="1"/>
  <c r="CH85" i="1"/>
  <c r="CF85" i="1"/>
  <c r="CD85" i="1"/>
  <c r="CB85" i="1"/>
  <c r="BZ85" i="1"/>
  <c r="BX85" i="1"/>
  <c r="BV85" i="1"/>
  <c r="BT85" i="1"/>
  <c r="BR85" i="1"/>
  <c r="BP85" i="1"/>
  <c r="BN85" i="1"/>
  <c r="BL85" i="1"/>
  <c r="BJ85" i="1"/>
  <c r="BH85" i="1"/>
  <c r="BF85" i="1"/>
  <c r="BD85" i="1"/>
  <c r="BB85" i="1"/>
  <c r="AZ85" i="1"/>
  <c r="AX85" i="1"/>
  <c r="AV85" i="1"/>
  <c r="AT85" i="1"/>
  <c r="AR85" i="1"/>
  <c r="AP85" i="1"/>
  <c r="AN85" i="1"/>
  <c r="AL85" i="1"/>
  <c r="AJ85" i="1"/>
  <c r="AH85" i="1"/>
  <c r="AF85" i="1"/>
  <c r="AD85" i="1"/>
  <c r="AB85" i="1"/>
  <c r="Z85" i="1"/>
  <c r="X85" i="1"/>
  <c r="V85" i="1"/>
  <c r="T85" i="1"/>
  <c r="R85" i="1"/>
  <c r="P85" i="1"/>
  <c r="N85" i="1"/>
  <c r="L85" i="1"/>
  <c r="J85" i="1"/>
  <c r="H85" i="1"/>
  <c r="F85" i="1"/>
  <c r="OL84" i="1"/>
  <c r="OJ84" i="1"/>
  <c r="OH84" i="1"/>
  <c r="OF84" i="1"/>
  <c r="OD84" i="1"/>
  <c r="OB84" i="1"/>
  <c r="NZ84" i="1"/>
  <c r="NX84" i="1"/>
  <c r="NV84" i="1"/>
  <c r="NT84" i="1"/>
  <c r="NR84" i="1"/>
  <c r="NP84" i="1"/>
  <c r="NN84" i="1"/>
  <c r="NL84" i="1"/>
  <c r="NJ84" i="1"/>
  <c r="NH84" i="1"/>
  <c r="NF84" i="1"/>
  <c r="ND84" i="1"/>
  <c r="NB84" i="1"/>
  <c r="MZ84" i="1"/>
  <c r="MX84" i="1"/>
  <c r="MV84" i="1"/>
  <c r="MT84" i="1"/>
  <c r="MR84" i="1"/>
  <c r="MP84" i="1"/>
  <c r="MN84" i="1"/>
  <c r="ML84" i="1"/>
  <c r="MJ84" i="1"/>
  <c r="MH84" i="1"/>
  <c r="MF84" i="1"/>
  <c r="MD84" i="1"/>
  <c r="MB84" i="1"/>
  <c r="LZ84" i="1"/>
  <c r="LX84" i="1"/>
  <c r="LV84" i="1"/>
  <c r="LT84" i="1"/>
  <c r="LR84" i="1"/>
  <c r="LP84" i="1"/>
  <c r="LN84" i="1"/>
  <c r="LL84" i="1"/>
  <c r="LJ84" i="1"/>
  <c r="LH84" i="1"/>
  <c r="LF84" i="1"/>
  <c r="LD84" i="1"/>
  <c r="LB84" i="1"/>
  <c r="KZ84" i="1"/>
  <c r="KX84" i="1"/>
  <c r="KV84" i="1"/>
  <c r="KT84" i="1"/>
  <c r="KR84" i="1"/>
  <c r="KP84" i="1"/>
  <c r="KN84" i="1"/>
  <c r="KL84" i="1"/>
  <c r="KJ84" i="1"/>
  <c r="KH84" i="1"/>
  <c r="KF84" i="1"/>
  <c r="KD84" i="1"/>
  <c r="KB84" i="1"/>
  <c r="JZ84" i="1"/>
  <c r="JX84" i="1"/>
  <c r="JV84" i="1"/>
  <c r="JT84" i="1"/>
  <c r="JR84" i="1"/>
  <c r="JP84" i="1"/>
  <c r="JN84" i="1"/>
  <c r="JL84" i="1"/>
  <c r="JJ84" i="1"/>
  <c r="JH84" i="1"/>
  <c r="JF84" i="1"/>
  <c r="JD84" i="1"/>
  <c r="JB84" i="1"/>
  <c r="IZ84" i="1"/>
  <c r="IX84" i="1"/>
  <c r="IV84" i="1"/>
  <c r="IT84" i="1"/>
  <c r="IR84" i="1"/>
  <c r="IP84" i="1"/>
  <c r="IN84" i="1"/>
  <c r="IL84" i="1"/>
  <c r="IJ84" i="1"/>
  <c r="IH84" i="1"/>
  <c r="IF84" i="1"/>
  <c r="ID84" i="1"/>
  <c r="IB84" i="1"/>
  <c r="HZ84" i="1"/>
  <c r="HX84" i="1"/>
  <c r="HV84" i="1"/>
  <c r="HT84" i="1"/>
  <c r="HR84" i="1"/>
  <c r="HP84" i="1"/>
  <c r="HN84" i="1"/>
  <c r="HL84" i="1"/>
  <c r="HJ84" i="1"/>
  <c r="HH84" i="1"/>
  <c r="HF84" i="1"/>
  <c r="HD84" i="1"/>
  <c r="HB84" i="1"/>
  <c r="GZ84" i="1"/>
  <c r="GX84" i="1"/>
  <c r="GV84" i="1"/>
  <c r="GT84" i="1"/>
  <c r="GR84" i="1"/>
  <c r="GP84" i="1"/>
  <c r="GN84" i="1"/>
  <c r="GL84" i="1"/>
  <c r="GJ84" i="1"/>
  <c r="GH84" i="1"/>
  <c r="GF84" i="1"/>
  <c r="GD84" i="1"/>
  <c r="GB84" i="1"/>
  <c r="FZ84" i="1"/>
  <c r="FX84" i="1"/>
  <c r="FV84" i="1"/>
  <c r="FT84" i="1"/>
  <c r="FR84" i="1"/>
  <c r="FP84" i="1"/>
  <c r="FN84" i="1"/>
  <c r="FL84" i="1"/>
  <c r="FJ84" i="1"/>
  <c r="FH84" i="1"/>
  <c r="FF84" i="1"/>
  <c r="FD84" i="1"/>
  <c r="FB84" i="1"/>
  <c r="EZ84" i="1"/>
  <c r="EX84" i="1"/>
  <c r="EV84" i="1"/>
  <c r="ET84" i="1"/>
  <c r="ER84" i="1"/>
  <c r="EP84" i="1"/>
  <c r="EN84" i="1"/>
  <c r="EL84" i="1"/>
  <c r="EJ84" i="1"/>
  <c r="EH84" i="1"/>
  <c r="EF84" i="1"/>
  <c r="ED84" i="1"/>
  <c r="EB84" i="1"/>
  <c r="DZ84" i="1"/>
  <c r="DX84" i="1"/>
  <c r="DV84" i="1"/>
  <c r="DT84" i="1"/>
  <c r="DR84" i="1"/>
  <c r="DP84" i="1"/>
  <c r="DN84" i="1"/>
  <c r="DL84" i="1"/>
  <c r="DJ84" i="1"/>
  <c r="DH84" i="1"/>
  <c r="DF84" i="1"/>
  <c r="DD84" i="1"/>
  <c r="DB84" i="1"/>
  <c r="CZ84" i="1"/>
  <c r="CX84" i="1"/>
  <c r="CV84" i="1"/>
  <c r="CT84" i="1"/>
  <c r="CR84" i="1"/>
  <c r="CP84" i="1"/>
  <c r="CN84" i="1"/>
  <c r="CL84" i="1"/>
  <c r="CJ84" i="1"/>
  <c r="CH84" i="1"/>
  <c r="CF84" i="1"/>
  <c r="CD84" i="1"/>
  <c r="CB84" i="1"/>
  <c r="BZ84" i="1"/>
  <c r="BX84" i="1"/>
  <c r="BV84" i="1"/>
  <c r="BT84" i="1"/>
  <c r="BR84" i="1"/>
  <c r="BP84" i="1"/>
  <c r="BN84" i="1"/>
  <c r="BL84" i="1"/>
  <c r="BJ84" i="1"/>
  <c r="BH84" i="1"/>
  <c r="BF84" i="1"/>
  <c r="BD84" i="1"/>
  <c r="BB84" i="1"/>
  <c r="AZ84" i="1"/>
  <c r="AX84" i="1"/>
  <c r="AV84" i="1"/>
  <c r="AT84" i="1"/>
  <c r="AR84" i="1"/>
  <c r="AP84" i="1"/>
  <c r="AN84" i="1"/>
  <c r="AL84" i="1"/>
  <c r="AJ84" i="1"/>
  <c r="AH84" i="1"/>
  <c r="AF84" i="1"/>
  <c r="AD84" i="1"/>
  <c r="AB84" i="1"/>
  <c r="Z84" i="1"/>
  <c r="X84" i="1"/>
  <c r="V84" i="1"/>
  <c r="T84" i="1"/>
  <c r="R84" i="1"/>
  <c r="P84" i="1"/>
  <c r="N84" i="1"/>
  <c r="L84" i="1"/>
  <c r="J84" i="1"/>
  <c r="H84" i="1"/>
  <c r="F84" i="1"/>
  <c r="OL83" i="1"/>
  <c r="OJ83" i="1"/>
  <c r="OH83" i="1"/>
  <c r="OF83" i="1"/>
  <c r="OD83" i="1"/>
  <c r="OB83" i="1"/>
  <c r="NZ83" i="1"/>
  <c r="NX83" i="1"/>
  <c r="NV83" i="1"/>
  <c r="NT83" i="1"/>
  <c r="NR83" i="1"/>
  <c r="NP83" i="1"/>
  <c r="NN83" i="1"/>
  <c r="NL83" i="1"/>
  <c r="NJ83" i="1"/>
  <c r="NH83" i="1"/>
  <c r="NF83" i="1"/>
  <c r="ND83" i="1"/>
  <c r="NB83" i="1"/>
  <c r="MZ83" i="1"/>
  <c r="MX83" i="1"/>
  <c r="MV83" i="1"/>
  <c r="MT83" i="1"/>
  <c r="MR83" i="1"/>
  <c r="MP83" i="1"/>
  <c r="MN83" i="1"/>
  <c r="ML83" i="1"/>
  <c r="MJ83" i="1"/>
  <c r="MH83" i="1"/>
  <c r="MF83" i="1"/>
  <c r="MD83" i="1"/>
  <c r="MB83" i="1"/>
  <c r="LZ83" i="1"/>
  <c r="LX83" i="1"/>
  <c r="LV83" i="1"/>
  <c r="LT83" i="1"/>
  <c r="LR83" i="1"/>
  <c r="LP83" i="1"/>
  <c r="LN83" i="1"/>
  <c r="LL83" i="1"/>
  <c r="LJ83" i="1"/>
  <c r="LH83" i="1"/>
  <c r="LF83" i="1"/>
  <c r="LD83" i="1"/>
  <c r="LB83" i="1"/>
  <c r="KZ83" i="1"/>
  <c r="KX83" i="1"/>
  <c r="KV83" i="1"/>
  <c r="KT83" i="1"/>
  <c r="KR83" i="1"/>
  <c r="KP83" i="1"/>
  <c r="KN83" i="1"/>
  <c r="KL83" i="1"/>
  <c r="KJ83" i="1"/>
  <c r="KH83" i="1"/>
  <c r="KF83" i="1"/>
  <c r="KD83" i="1"/>
  <c r="KB83" i="1"/>
  <c r="JZ83" i="1"/>
  <c r="JX83" i="1"/>
  <c r="JV83" i="1"/>
  <c r="JT83" i="1"/>
  <c r="JR83" i="1"/>
  <c r="JP83" i="1"/>
  <c r="JN83" i="1"/>
  <c r="JL83" i="1"/>
  <c r="JJ83" i="1"/>
  <c r="JH83" i="1"/>
  <c r="JF83" i="1"/>
  <c r="JD83" i="1"/>
  <c r="JB83" i="1"/>
  <c r="IZ83" i="1"/>
  <c r="IX83" i="1"/>
  <c r="IV83" i="1"/>
  <c r="IT83" i="1"/>
  <c r="IR83" i="1"/>
  <c r="IP83" i="1"/>
  <c r="IN83" i="1"/>
  <c r="IL83" i="1"/>
  <c r="IJ83" i="1"/>
  <c r="IH83" i="1"/>
  <c r="IF83" i="1"/>
  <c r="ID83" i="1"/>
  <c r="IB83" i="1"/>
  <c r="HZ83" i="1"/>
  <c r="HX83" i="1"/>
  <c r="HV83" i="1"/>
  <c r="HT83" i="1"/>
  <c r="HR83" i="1"/>
  <c r="HP83" i="1"/>
  <c r="HN83" i="1"/>
  <c r="HL83" i="1"/>
  <c r="HJ83" i="1"/>
  <c r="HH83" i="1"/>
  <c r="HF83" i="1"/>
  <c r="HD83" i="1"/>
  <c r="HB83" i="1"/>
  <c r="GZ83" i="1"/>
  <c r="GX83" i="1"/>
  <c r="GV83" i="1"/>
  <c r="GT83" i="1"/>
  <c r="GR83" i="1"/>
  <c r="GP83" i="1"/>
  <c r="GN83" i="1"/>
  <c r="GL83" i="1"/>
  <c r="GJ83" i="1"/>
  <c r="GH83" i="1"/>
  <c r="GF83" i="1"/>
  <c r="GD83" i="1"/>
  <c r="GB83" i="1"/>
  <c r="FZ83" i="1"/>
  <c r="FX83" i="1"/>
  <c r="FV83" i="1"/>
  <c r="FT83" i="1"/>
  <c r="FR83" i="1"/>
  <c r="FP83" i="1"/>
  <c r="FN83" i="1"/>
  <c r="FL83" i="1"/>
  <c r="FJ83" i="1"/>
  <c r="FH83" i="1"/>
  <c r="FF83" i="1"/>
  <c r="FD83" i="1"/>
  <c r="FB83" i="1"/>
  <c r="EZ83" i="1"/>
  <c r="EX83" i="1"/>
  <c r="EV83" i="1"/>
  <c r="ET83" i="1"/>
  <c r="ER83" i="1"/>
  <c r="EP83" i="1"/>
  <c r="EN83" i="1"/>
  <c r="EL83" i="1"/>
  <c r="EJ83" i="1"/>
  <c r="EH83" i="1"/>
  <c r="EF83" i="1"/>
  <c r="ED83" i="1"/>
  <c r="EB83" i="1"/>
  <c r="DZ83" i="1"/>
  <c r="DX83" i="1"/>
  <c r="DV83" i="1"/>
  <c r="DT83" i="1"/>
  <c r="DR83" i="1"/>
  <c r="DP83" i="1"/>
  <c r="DN83" i="1"/>
  <c r="DL83" i="1"/>
  <c r="DJ83" i="1"/>
  <c r="DH83" i="1"/>
  <c r="DF83" i="1"/>
  <c r="DD83" i="1"/>
  <c r="DB83" i="1"/>
  <c r="CZ83" i="1"/>
  <c r="CX83" i="1"/>
  <c r="CV83" i="1"/>
  <c r="CT83" i="1"/>
  <c r="CR83" i="1"/>
  <c r="CP83" i="1"/>
  <c r="CN83" i="1"/>
  <c r="CL83" i="1"/>
  <c r="CJ83" i="1"/>
  <c r="CH83" i="1"/>
  <c r="CF83" i="1"/>
  <c r="CD83" i="1"/>
  <c r="CB83" i="1"/>
  <c r="BZ83" i="1"/>
  <c r="BX83" i="1"/>
  <c r="BV83" i="1"/>
  <c r="BT83" i="1"/>
  <c r="BR83" i="1"/>
  <c r="BP83" i="1"/>
  <c r="BN83" i="1"/>
  <c r="BL83" i="1"/>
  <c r="BJ83" i="1"/>
  <c r="BH83" i="1"/>
  <c r="BF83" i="1"/>
  <c r="BD83" i="1"/>
  <c r="BB83" i="1"/>
  <c r="AZ83" i="1"/>
  <c r="AX83" i="1"/>
  <c r="AV83" i="1"/>
  <c r="AT83" i="1"/>
  <c r="AR83" i="1"/>
  <c r="AP83" i="1"/>
  <c r="AN83" i="1"/>
  <c r="AL83" i="1"/>
  <c r="AJ83" i="1"/>
  <c r="AH83" i="1"/>
  <c r="AF83" i="1"/>
  <c r="AD83" i="1"/>
  <c r="AB83" i="1"/>
  <c r="Z83" i="1"/>
  <c r="X83" i="1"/>
  <c r="V83" i="1"/>
  <c r="T83" i="1"/>
  <c r="R83" i="1"/>
  <c r="P83" i="1"/>
  <c r="N83" i="1"/>
  <c r="L83" i="1"/>
  <c r="J83" i="1"/>
  <c r="H83" i="1"/>
  <c r="F83" i="1"/>
  <c r="OL82" i="1"/>
  <c r="OJ82" i="1"/>
  <c r="OH82" i="1"/>
  <c r="OF82" i="1"/>
  <c r="OD82" i="1"/>
  <c r="OB82" i="1"/>
  <c r="NZ82" i="1"/>
  <c r="NX82" i="1"/>
  <c r="NV82" i="1"/>
  <c r="NT82" i="1"/>
  <c r="NR82" i="1"/>
  <c r="NP82" i="1"/>
  <c r="NN82" i="1"/>
  <c r="NL82" i="1"/>
  <c r="NJ82" i="1"/>
  <c r="NH82" i="1"/>
  <c r="NF82" i="1"/>
  <c r="ND82" i="1"/>
  <c r="NB82" i="1"/>
  <c r="MZ82" i="1"/>
  <c r="MX82" i="1"/>
  <c r="MV82" i="1"/>
  <c r="MT82" i="1"/>
  <c r="MR82" i="1"/>
  <c r="MP82" i="1"/>
  <c r="MN82" i="1"/>
  <c r="ML82" i="1"/>
  <c r="MJ82" i="1"/>
  <c r="MH82" i="1"/>
  <c r="MF82" i="1"/>
  <c r="MD82" i="1"/>
  <c r="MB82" i="1"/>
  <c r="LZ82" i="1"/>
  <c r="LX82" i="1"/>
  <c r="LV82" i="1"/>
  <c r="LT82" i="1"/>
  <c r="LR82" i="1"/>
  <c r="LP82" i="1"/>
  <c r="LN82" i="1"/>
  <c r="LL82" i="1"/>
  <c r="LJ82" i="1"/>
  <c r="LH82" i="1"/>
  <c r="LF82" i="1"/>
  <c r="LD82" i="1"/>
  <c r="LB82" i="1"/>
  <c r="KZ82" i="1"/>
  <c r="KX82" i="1"/>
  <c r="KV82" i="1"/>
  <c r="KT82" i="1"/>
  <c r="KR82" i="1"/>
  <c r="KP82" i="1"/>
  <c r="KN82" i="1"/>
  <c r="KL82" i="1"/>
  <c r="KJ82" i="1"/>
  <c r="KH82" i="1"/>
  <c r="KF82" i="1"/>
  <c r="KD82" i="1"/>
  <c r="KB82" i="1"/>
  <c r="JZ82" i="1"/>
  <c r="JX82" i="1"/>
  <c r="JV82" i="1"/>
  <c r="JT82" i="1"/>
  <c r="JR82" i="1"/>
  <c r="JP82" i="1"/>
  <c r="JN82" i="1"/>
  <c r="JL82" i="1"/>
  <c r="JJ82" i="1"/>
  <c r="JH82" i="1"/>
  <c r="JF82" i="1"/>
  <c r="JD82" i="1"/>
  <c r="JB82" i="1"/>
  <c r="IZ82" i="1"/>
  <c r="IX82" i="1"/>
  <c r="IV82" i="1"/>
  <c r="IT82" i="1"/>
  <c r="IR82" i="1"/>
  <c r="IP82" i="1"/>
  <c r="IN82" i="1"/>
  <c r="IL82" i="1"/>
  <c r="IJ82" i="1"/>
  <c r="IH82" i="1"/>
  <c r="IF82" i="1"/>
  <c r="ID82" i="1"/>
  <c r="IB82" i="1"/>
  <c r="HZ82" i="1"/>
  <c r="HX82" i="1"/>
  <c r="HV82" i="1"/>
  <c r="HT82" i="1"/>
  <c r="HR82" i="1"/>
  <c r="HP82" i="1"/>
  <c r="HN82" i="1"/>
  <c r="HL82" i="1"/>
  <c r="HJ82" i="1"/>
  <c r="HH82" i="1"/>
  <c r="HF82" i="1"/>
  <c r="HD82" i="1"/>
  <c r="HB82" i="1"/>
  <c r="GZ82" i="1"/>
  <c r="GX82" i="1"/>
  <c r="GV82" i="1"/>
  <c r="GT82" i="1"/>
  <c r="GR82" i="1"/>
  <c r="GP82" i="1"/>
  <c r="GN82" i="1"/>
  <c r="GL82" i="1"/>
  <c r="GJ82" i="1"/>
  <c r="GH82" i="1"/>
  <c r="GF82" i="1"/>
  <c r="GD82" i="1"/>
  <c r="GB82" i="1"/>
  <c r="FZ82" i="1"/>
  <c r="FX82" i="1"/>
  <c r="FV82" i="1"/>
  <c r="FT82" i="1"/>
  <c r="FR82" i="1"/>
  <c r="FP82" i="1"/>
  <c r="FN82" i="1"/>
  <c r="FL82" i="1"/>
  <c r="FJ82" i="1"/>
  <c r="FH82" i="1"/>
  <c r="FF82" i="1"/>
  <c r="FD82" i="1"/>
  <c r="FB82" i="1"/>
  <c r="EZ82" i="1"/>
  <c r="EX82" i="1"/>
  <c r="EV82" i="1"/>
  <c r="ET82" i="1"/>
  <c r="ER82" i="1"/>
  <c r="EP82" i="1"/>
  <c r="EN82" i="1"/>
  <c r="EL82" i="1"/>
  <c r="EJ82" i="1"/>
  <c r="EH82" i="1"/>
  <c r="EF82" i="1"/>
  <c r="ED82" i="1"/>
  <c r="EB82" i="1"/>
  <c r="DZ82" i="1"/>
  <c r="DX82" i="1"/>
  <c r="DV82" i="1"/>
  <c r="DT82" i="1"/>
  <c r="DR82" i="1"/>
  <c r="DP82" i="1"/>
  <c r="DN82" i="1"/>
  <c r="DL82" i="1"/>
  <c r="DJ82" i="1"/>
  <c r="DH82" i="1"/>
  <c r="DF82" i="1"/>
  <c r="DD82" i="1"/>
  <c r="DB82" i="1"/>
  <c r="CZ82" i="1"/>
  <c r="CX82" i="1"/>
  <c r="CV82" i="1"/>
  <c r="CT82" i="1"/>
  <c r="CR82" i="1"/>
  <c r="CP82" i="1"/>
  <c r="CN82" i="1"/>
  <c r="CL82" i="1"/>
  <c r="CJ82" i="1"/>
  <c r="CH82" i="1"/>
  <c r="CF82" i="1"/>
  <c r="CD82" i="1"/>
  <c r="CB82" i="1"/>
  <c r="BZ82" i="1"/>
  <c r="BX82" i="1"/>
  <c r="BV82" i="1"/>
  <c r="BT82" i="1"/>
  <c r="BR82" i="1"/>
  <c r="BP82" i="1"/>
  <c r="BN82" i="1"/>
  <c r="BL82" i="1"/>
  <c r="BJ82" i="1"/>
  <c r="BH82" i="1"/>
  <c r="BF82" i="1"/>
  <c r="BD82" i="1"/>
  <c r="BB82" i="1"/>
  <c r="AZ82" i="1"/>
  <c r="AX82" i="1"/>
  <c r="AV82" i="1"/>
  <c r="AT82" i="1"/>
  <c r="AR82" i="1"/>
  <c r="AP82" i="1"/>
  <c r="AN82" i="1"/>
  <c r="AL82" i="1"/>
  <c r="AJ82" i="1"/>
  <c r="AH82" i="1"/>
  <c r="AF82" i="1"/>
  <c r="AD82" i="1"/>
  <c r="AB82" i="1"/>
  <c r="Z82" i="1"/>
  <c r="X82" i="1"/>
  <c r="V82" i="1"/>
  <c r="T82" i="1"/>
  <c r="R82" i="1"/>
  <c r="P82" i="1"/>
  <c r="N82" i="1"/>
  <c r="L82" i="1"/>
  <c r="J82" i="1"/>
  <c r="H82" i="1"/>
  <c r="F82" i="1"/>
  <c r="OL81" i="1"/>
  <c r="OJ81" i="1"/>
  <c r="OH81" i="1"/>
  <c r="OF81" i="1"/>
  <c r="OD81" i="1"/>
  <c r="OB81" i="1"/>
  <c r="NZ81" i="1"/>
  <c r="NX81" i="1"/>
  <c r="NV81" i="1"/>
  <c r="NT81" i="1"/>
  <c r="NR81" i="1"/>
  <c r="NP81" i="1"/>
  <c r="NN81" i="1"/>
  <c r="NL81" i="1"/>
  <c r="NJ81" i="1"/>
  <c r="NH81" i="1"/>
  <c r="NF81" i="1"/>
  <c r="ND81" i="1"/>
  <c r="NB81" i="1"/>
  <c r="MZ81" i="1"/>
  <c r="MX81" i="1"/>
  <c r="MV81" i="1"/>
  <c r="MT81" i="1"/>
  <c r="MR81" i="1"/>
  <c r="MP81" i="1"/>
  <c r="MN81" i="1"/>
  <c r="ML81" i="1"/>
  <c r="MJ81" i="1"/>
  <c r="MH81" i="1"/>
  <c r="MF81" i="1"/>
  <c r="MD81" i="1"/>
  <c r="MB81" i="1"/>
  <c r="LZ81" i="1"/>
  <c r="LX81" i="1"/>
  <c r="LV81" i="1"/>
  <c r="LT81" i="1"/>
  <c r="LR81" i="1"/>
  <c r="LP81" i="1"/>
  <c r="LN81" i="1"/>
  <c r="LL81" i="1"/>
  <c r="LJ81" i="1"/>
  <c r="LH81" i="1"/>
  <c r="LF81" i="1"/>
  <c r="LD81" i="1"/>
  <c r="LB81" i="1"/>
  <c r="KZ81" i="1"/>
  <c r="KX81" i="1"/>
  <c r="KV81" i="1"/>
  <c r="KT81" i="1"/>
  <c r="KR81" i="1"/>
  <c r="KP81" i="1"/>
  <c r="KN81" i="1"/>
  <c r="KL81" i="1"/>
  <c r="KJ81" i="1"/>
  <c r="KH81" i="1"/>
  <c r="KF81" i="1"/>
  <c r="KD81" i="1"/>
  <c r="KB81" i="1"/>
  <c r="JZ81" i="1"/>
  <c r="JX81" i="1"/>
  <c r="JV81" i="1"/>
  <c r="JT81" i="1"/>
  <c r="JR81" i="1"/>
  <c r="JP81" i="1"/>
  <c r="JN81" i="1"/>
  <c r="JL81" i="1"/>
  <c r="JJ81" i="1"/>
  <c r="JH81" i="1"/>
  <c r="JF81" i="1"/>
  <c r="JD81" i="1"/>
  <c r="JB81" i="1"/>
  <c r="IZ81" i="1"/>
  <c r="IX81" i="1"/>
  <c r="IV81" i="1"/>
  <c r="IT81" i="1"/>
  <c r="IR81" i="1"/>
  <c r="IP81" i="1"/>
  <c r="IN81" i="1"/>
  <c r="IL81" i="1"/>
  <c r="IJ81" i="1"/>
  <c r="IH81" i="1"/>
  <c r="IF81" i="1"/>
  <c r="ID81" i="1"/>
  <c r="IB81" i="1"/>
  <c r="HZ81" i="1"/>
  <c r="HX81" i="1"/>
  <c r="HV81" i="1"/>
  <c r="HT81" i="1"/>
  <c r="HR81" i="1"/>
  <c r="HP81" i="1"/>
  <c r="HN81" i="1"/>
  <c r="HL81" i="1"/>
  <c r="HJ81" i="1"/>
  <c r="HH81" i="1"/>
  <c r="HF81" i="1"/>
  <c r="HD81" i="1"/>
  <c r="HB81" i="1"/>
  <c r="GZ81" i="1"/>
  <c r="GX81" i="1"/>
  <c r="GV81" i="1"/>
  <c r="GT81" i="1"/>
  <c r="GR81" i="1"/>
  <c r="GP81" i="1"/>
  <c r="GN81" i="1"/>
  <c r="GL81" i="1"/>
  <c r="GJ81" i="1"/>
  <c r="GH81" i="1"/>
  <c r="GF81" i="1"/>
  <c r="GD81" i="1"/>
  <c r="GB81" i="1"/>
  <c r="FZ81" i="1"/>
  <c r="FX81" i="1"/>
  <c r="FV81" i="1"/>
  <c r="FT81" i="1"/>
  <c r="FR81" i="1"/>
  <c r="FP81" i="1"/>
  <c r="FN81" i="1"/>
  <c r="FL81" i="1"/>
  <c r="FJ81" i="1"/>
  <c r="FH81" i="1"/>
  <c r="FF81" i="1"/>
  <c r="FD81" i="1"/>
  <c r="FB81" i="1"/>
  <c r="EZ81" i="1"/>
  <c r="EX81" i="1"/>
  <c r="EV81" i="1"/>
  <c r="ET81" i="1"/>
  <c r="ER81" i="1"/>
  <c r="EP81" i="1"/>
  <c r="EN81" i="1"/>
  <c r="EL81" i="1"/>
  <c r="EJ81" i="1"/>
  <c r="EH81" i="1"/>
  <c r="EF81" i="1"/>
  <c r="ED81" i="1"/>
  <c r="EB81" i="1"/>
  <c r="DZ81" i="1"/>
  <c r="DX81" i="1"/>
  <c r="DV81" i="1"/>
  <c r="DT81" i="1"/>
  <c r="DR81" i="1"/>
  <c r="DP81" i="1"/>
  <c r="DN81" i="1"/>
  <c r="DL81" i="1"/>
  <c r="DJ81" i="1"/>
  <c r="DH81" i="1"/>
  <c r="DF81" i="1"/>
  <c r="DD81" i="1"/>
  <c r="DB81" i="1"/>
  <c r="CZ81" i="1"/>
  <c r="CX81" i="1"/>
  <c r="CV81" i="1"/>
  <c r="CT81" i="1"/>
  <c r="CR81" i="1"/>
  <c r="CP81" i="1"/>
  <c r="CN81" i="1"/>
  <c r="CL81" i="1"/>
  <c r="CJ81" i="1"/>
  <c r="CH81" i="1"/>
  <c r="CF81" i="1"/>
  <c r="CD81" i="1"/>
  <c r="CB81" i="1"/>
  <c r="BZ81" i="1"/>
  <c r="BX81" i="1"/>
  <c r="BV81" i="1"/>
  <c r="BT81" i="1"/>
  <c r="BR81" i="1"/>
  <c r="BP81" i="1"/>
  <c r="BN81" i="1"/>
  <c r="BL81" i="1"/>
  <c r="BJ81" i="1"/>
  <c r="BH81" i="1"/>
  <c r="BF81" i="1"/>
  <c r="BD81" i="1"/>
  <c r="BB81" i="1"/>
  <c r="AZ81" i="1"/>
  <c r="AX81" i="1"/>
  <c r="AV81" i="1"/>
  <c r="AT81" i="1"/>
  <c r="AR81" i="1"/>
  <c r="AP81" i="1"/>
  <c r="AN81" i="1"/>
  <c r="AL81" i="1"/>
  <c r="AJ81" i="1"/>
  <c r="AH81" i="1"/>
  <c r="AF81" i="1"/>
  <c r="AD81" i="1"/>
  <c r="AB81" i="1"/>
  <c r="Z81" i="1"/>
  <c r="X81" i="1"/>
  <c r="V81" i="1"/>
  <c r="T81" i="1"/>
  <c r="R81" i="1"/>
  <c r="P81" i="1"/>
  <c r="N81" i="1"/>
  <c r="L81" i="1"/>
  <c r="J81" i="1"/>
  <c r="H81" i="1"/>
  <c r="F81" i="1"/>
  <c r="OL80" i="1"/>
  <c r="OJ80" i="1"/>
  <c r="OH80" i="1"/>
  <c r="OF80" i="1"/>
  <c r="OD80" i="1"/>
  <c r="OB80" i="1"/>
  <c r="NZ80" i="1"/>
  <c r="NX80" i="1"/>
  <c r="NV80" i="1"/>
  <c r="NT80" i="1"/>
  <c r="NR80" i="1"/>
  <c r="NP80" i="1"/>
  <c r="NN80" i="1"/>
  <c r="NL80" i="1"/>
  <c r="NJ80" i="1"/>
  <c r="NH80" i="1"/>
  <c r="NF80" i="1"/>
  <c r="ND80" i="1"/>
  <c r="NB80" i="1"/>
  <c r="MZ80" i="1"/>
  <c r="MX80" i="1"/>
  <c r="MV80" i="1"/>
  <c r="MT80" i="1"/>
  <c r="MR80" i="1"/>
  <c r="MP80" i="1"/>
  <c r="MN80" i="1"/>
  <c r="ML80" i="1"/>
  <c r="MJ80" i="1"/>
  <c r="MH80" i="1"/>
  <c r="MF80" i="1"/>
  <c r="MD80" i="1"/>
  <c r="MB80" i="1"/>
  <c r="LZ80" i="1"/>
  <c r="LX80" i="1"/>
  <c r="LV80" i="1"/>
  <c r="LT80" i="1"/>
  <c r="LR80" i="1"/>
  <c r="LP80" i="1"/>
  <c r="LN80" i="1"/>
  <c r="LL80" i="1"/>
  <c r="LJ80" i="1"/>
  <c r="LH80" i="1"/>
  <c r="LF80" i="1"/>
  <c r="LD80" i="1"/>
  <c r="LB80" i="1"/>
  <c r="KZ80" i="1"/>
  <c r="KX80" i="1"/>
  <c r="KV80" i="1"/>
  <c r="KT80" i="1"/>
  <c r="KR80" i="1"/>
  <c r="KP80" i="1"/>
  <c r="KN80" i="1"/>
  <c r="KL80" i="1"/>
  <c r="KJ80" i="1"/>
  <c r="KH80" i="1"/>
  <c r="KF80" i="1"/>
  <c r="KD80" i="1"/>
  <c r="KB80" i="1"/>
  <c r="JZ80" i="1"/>
  <c r="JX80" i="1"/>
  <c r="JV80" i="1"/>
  <c r="JT80" i="1"/>
  <c r="JR80" i="1"/>
  <c r="JP80" i="1"/>
  <c r="JN80" i="1"/>
  <c r="JL80" i="1"/>
  <c r="JJ80" i="1"/>
  <c r="JH80" i="1"/>
  <c r="JF80" i="1"/>
  <c r="JD80" i="1"/>
  <c r="JB80" i="1"/>
  <c r="IZ80" i="1"/>
  <c r="IX80" i="1"/>
  <c r="IV80" i="1"/>
  <c r="IT80" i="1"/>
  <c r="IR80" i="1"/>
  <c r="IP80" i="1"/>
  <c r="IN80" i="1"/>
  <c r="IL80" i="1"/>
  <c r="IJ80" i="1"/>
  <c r="IH80" i="1"/>
  <c r="IF80" i="1"/>
  <c r="ID80" i="1"/>
  <c r="IB80" i="1"/>
  <c r="HZ80" i="1"/>
  <c r="HX80" i="1"/>
  <c r="HV80" i="1"/>
  <c r="HT80" i="1"/>
  <c r="HR80" i="1"/>
  <c r="HP80" i="1"/>
  <c r="HN80" i="1"/>
  <c r="HL80" i="1"/>
  <c r="HJ80" i="1"/>
  <c r="HH80" i="1"/>
  <c r="HF80" i="1"/>
  <c r="HD80" i="1"/>
  <c r="HB80" i="1"/>
  <c r="GZ80" i="1"/>
  <c r="GX80" i="1"/>
  <c r="GV80" i="1"/>
  <c r="GT80" i="1"/>
  <c r="GR80" i="1"/>
  <c r="GP80" i="1"/>
  <c r="GN80" i="1"/>
  <c r="GL80" i="1"/>
  <c r="GJ80" i="1"/>
  <c r="GH80" i="1"/>
  <c r="GF80" i="1"/>
  <c r="GD80" i="1"/>
  <c r="GB80" i="1"/>
  <c r="FZ80" i="1"/>
  <c r="FX80" i="1"/>
  <c r="FV80" i="1"/>
  <c r="FT80" i="1"/>
  <c r="FR80" i="1"/>
  <c r="FP80" i="1"/>
  <c r="FN80" i="1"/>
  <c r="FL80" i="1"/>
  <c r="FJ80" i="1"/>
  <c r="FH80" i="1"/>
  <c r="FF80" i="1"/>
  <c r="FD80" i="1"/>
  <c r="FB80" i="1"/>
  <c r="EZ80" i="1"/>
  <c r="EX80" i="1"/>
  <c r="EV80" i="1"/>
  <c r="ET80" i="1"/>
  <c r="ER80" i="1"/>
  <c r="EP80" i="1"/>
  <c r="EN80" i="1"/>
  <c r="EL80" i="1"/>
  <c r="EJ80" i="1"/>
  <c r="EH80" i="1"/>
  <c r="EF80" i="1"/>
  <c r="ED80" i="1"/>
  <c r="EB80" i="1"/>
  <c r="DZ80" i="1"/>
  <c r="DX80" i="1"/>
  <c r="DV80" i="1"/>
  <c r="DT80" i="1"/>
  <c r="DR80" i="1"/>
  <c r="DP80" i="1"/>
  <c r="DN80" i="1"/>
  <c r="DL80" i="1"/>
  <c r="DJ80" i="1"/>
  <c r="DH80" i="1"/>
  <c r="DF80" i="1"/>
  <c r="DD80" i="1"/>
  <c r="DB80" i="1"/>
  <c r="CZ80" i="1"/>
  <c r="CX80" i="1"/>
  <c r="CV80" i="1"/>
  <c r="CT80" i="1"/>
  <c r="CR80" i="1"/>
  <c r="CP80" i="1"/>
  <c r="CN80" i="1"/>
  <c r="CL80" i="1"/>
  <c r="CJ80" i="1"/>
  <c r="CH80" i="1"/>
  <c r="CF80" i="1"/>
  <c r="CD80" i="1"/>
  <c r="CB80" i="1"/>
  <c r="BZ80" i="1"/>
  <c r="BX80" i="1"/>
  <c r="BV80" i="1"/>
  <c r="BT80" i="1"/>
  <c r="BR80" i="1"/>
  <c r="BP80" i="1"/>
  <c r="BN80" i="1"/>
  <c r="BL80" i="1"/>
  <c r="BJ80" i="1"/>
  <c r="BH80" i="1"/>
  <c r="BF80" i="1"/>
  <c r="BD80" i="1"/>
  <c r="BB80" i="1"/>
  <c r="AZ80" i="1"/>
  <c r="AX80" i="1"/>
  <c r="AV80" i="1"/>
  <c r="AT80" i="1"/>
  <c r="AR80" i="1"/>
  <c r="AP80" i="1"/>
  <c r="AN80" i="1"/>
  <c r="AL80" i="1"/>
  <c r="AJ80" i="1"/>
  <c r="AH80" i="1"/>
  <c r="AF80" i="1"/>
  <c r="AD80" i="1"/>
  <c r="AB80" i="1"/>
  <c r="Z80" i="1"/>
  <c r="X80" i="1"/>
  <c r="V80" i="1"/>
  <c r="T80" i="1"/>
  <c r="R80" i="1"/>
  <c r="P80" i="1"/>
  <c r="N80" i="1"/>
  <c r="L80" i="1"/>
  <c r="J80" i="1"/>
  <c r="H80" i="1"/>
  <c r="F80" i="1"/>
  <c r="OL79" i="1"/>
  <c r="OJ79" i="1"/>
  <c r="OH79" i="1"/>
  <c r="OF79" i="1"/>
  <c r="OD79" i="1"/>
  <c r="OB79" i="1"/>
  <c r="NZ79" i="1"/>
  <c r="NX79" i="1"/>
  <c r="NV79" i="1"/>
  <c r="NT79" i="1"/>
  <c r="NR79" i="1"/>
  <c r="NP79" i="1"/>
  <c r="NN79" i="1"/>
  <c r="NL79" i="1"/>
  <c r="NJ79" i="1"/>
  <c r="NH79" i="1"/>
  <c r="NF79" i="1"/>
  <c r="ND79" i="1"/>
  <c r="NB79" i="1"/>
  <c r="MZ79" i="1"/>
  <c r="MX79" i="1"/>
  <c r="MV79" i="1"/>
  <c r="MT79" i="1"/>
  <c r="MR79" i="1"/>
  <c r="MP79" i="1"/>
  <c r="MN79" i="1"/>
  <c r="ML79" i="1"/>
  <c r="MJ79" i="1"/>
  <c r="MH79" i="1"/>
  <c r="MF79" i="1"/>
  <c r="MD79" i="1"/>
  <c r="MB79" i="1"/>
  <c r="LZ79" i="1"/>
  <c r="LX79" i="1"/>
  <c r="LV79" i="1"/>
  <c r="LT79" i="1"/>
  <c r="LR79" i="1"/>
  <c r="LP79" i="1"/>
  <c r="LN79" i="1"/>
  <c r="LL79" i="1"/>
  <c r="LJ79" i="1"/>
  <c r="LH79" i="1"/>
  <c r="LF79" i="1"/>
  <c r="LD79" i="1"/>
  <c r="LB79" i="1"/>
  <c r="KZ79" i="1"/>
  <c r="KX79" i="1"/>
  <c r="KV79" i="1"/>
  <c r="KT79" i="1"/>
  <c r="KR79" i="1"/>
  <c r="KP79" i="1"/>
  <c r="KN79" i="1"/>
  <c r="KL79" i="1"/>
  <c r="KJ79" i="1"/>
  <c r="KH79" i="1"/>
  <c r="KF79" i="1"/>
  <c r="KD79" i="1"/>
  <c r="KB79" i="1"/>
  <c r="JZ79" i="1"/>
  <c r="JX79" i="1"/>
  <c r="JV79" i="1"/>
  <c r="JT79" i="1"/>
  <c r="JR79" i="1"/>
  <c r="JP79" i="1"/>
  <c r="JN79" i="1"/>
  <c r="JL79" i="1"/>
  <c r="JJ79" i="1"/>
  <c r="JH79" i="1"/>
  <c r="JF79" i="1"/>
  <c r="JD79" i="1"/>
  <c r="JB79" i="1"/>
  <c r="IZ79" i="1"/>
  <c r="IX79" i="1"/>
  <c r="IV79" i="1"/>
  <c r="IT79" i="1"/>
  <c r="IR79" i="1"/>
  <c r="IP79" i="1"/>
  <c r="IN79" i="1"/>
  <c r="IL79" i="1"/>
  <c r="IJ79" i="1"/>
  <c r="IH79" i="1"/>
  <c r="IF79" i="1"/>
  <c r="ID79" i="1"/>
  <c r="IB79" i="1"/>
  <c r="HZ79" i="1"/>
  <c r="HX79" i="1"/>
  <c r="HV79" i="1"/>
  <c r="HT79" i="1"/>
  <c r="HR79" i="1"/>
  <c r="HP79" i="1"/>
  <c r="HN79" i="1"/>
  <c r="HL79" i="1"/>
  <c r="HJ79" i="1"/>
  <c r="HH79" i="1"/>
  <c r="HF79" i="1"/>
  <c r="HD79" i="1"/>
  <c r="HB79" i="1"/>
  <c r="GZ79" i="1"/>
  <c r="GX79" i="1"/>
  <c r="GV79" i="1"/>
  <c r="GT79" i="1"/>
  <c r="GR79" i="1"/>
  <c r="GP79" i="1"/>
  <c r="GN79" i="1"/>
  <c r="GL79" i="1"/>
  <c r="GJ79" i="1"/>
  <c r="GH79" i="1"/>
  <c r="GF79" i="1"/>
  <c r="GD79" i="1"/>
  <c r="GB79" i="1"/>
  <c r="FZ79" i="1"/>
  <c r="FX79" i="1"/>
  <c r="FV79" i="1"/>
  <c r="FT79" i="1"/>
  <c r="FR79" i="1"/>
  <c r="FP79" i="1"/>
  <c r="FN79" i="1"/>
  <c r="FL79" i="1"/>
  <c r="FJ79" i="1"/>
  <c r="FH79" i="1"/>
  <c r="FF79" i="1"/>
  <c r="FD79" i="1"/>
  <c r="FB79" i="1"/>
  <c r="EZ79" i="1"/>
  <c r="EX79" i="1"/>
  <c r="EV79" i="1"/>
  <c r="ET79" i="1"/>
  <c r="ER79" i="1"/>
  <c r="EP79" i="1"/>
  <c r="EN79" i="1"/>
  <c r="EL79" i="1"/>
  <c r="EJ79" i="1"/>
  <c r="EH79" i="1"/>
  <c r="EF79" i="1"/>
  <c r="ED79" i="1"/>
  <c r="EB79" i="1"/>
  <c r="DZ79" i="1"/>
  <c r="DX79" i="1"/>
  <c r="DV79" i="1"/>
  <c r="DT79" i="1"/>
  <c r="DR79" i="1"/>
  <c r="DP79" i="1"/>
  <c r="DN79" i="1"/>
  <c r="DL79" i="1"/>
  <c r="DJ79" i="1"/>
  <c r="DH79" i="1"/>
  <c r="DF79" i="1"/>
  <c r="DD79" i="1"/>
  <c r="DB79" i="1"/>
  <c r="CZ79" i="1"/>
  <c r="CX79" i="1"/>
  <c r="CV79" i="1"/>
  <c r="CT79" i="1"/>
  <c r="CR79" i="1"/>
  <c r="CP79" i="1"/>
  <c r="CN79" i="1"/>
  <c r="CL79" i="1"/>
  <c r="CJ79" i="1"/>
  <c r="CH79" i="1"/>
  <c r="CF79" i="1"/>
  <c r="CD79" i="1"/>
  <c r="CB79" i="1"/>
  <c r="BZ79" i="1"/>
  <c r="BX79" i="1"/>
  <c r="BV79" i="1"/>
  <c r="BT79" i="1"/>
  <c r="BR79" i="1"/>
  <c r="BP79" i="1"/>
  <c r="BN79" i="1"/>
  <c r="BL79" i="1"/>
  <c r="BJ79" i="1"/>
  <c r="BH79" i="1"/>
  <c r="BF79" i="1"/>
  <c r="BD79" i="1"/>
  <c r="BB79" i="1"/>
  <c r="AZ79" i="1"/>
  <c r="AX79" i="1"/>
  <c r="AV79" i="1"/>
  <c r="AT79" i="1"/>
  <c r="AR79" i="1"/>
  <c r="AP79" i="1"/>
  <c r="AN79" i="1"/>
  <c r="AL79" i="1"/>
  <c r="AJ79" i="1"/>
  <c r="AH79" i="1"/>
  <c r="AF79" i="1"/>
  <c r="AD79" i="1"/>
  <c r="AB79" i="1"/>
  <c r="Z79" i="1"/>
  <c r="X79" i="1"/>
  <c r="V79" i="1"/>
  <c r="T79" i="1"/>
  <c r="R79" i="1"/>
  <c r="P79" i="1"/>
  <c r="N79" i="1"/>
  <c r="L79" i="1"/>
  <c r="J79" i="1"/>
  <c r="H79" i="1"/>
  <c r="F79" i="1"/>
  <c r="OL78" i="1"/>
  <c r="OJ78" i="1"/>
  <c r="OH78" i="1"/>
  <c r="OF78" i="1"/>
  <c r="OD78" i="1"/>
  <c r="OB78" i="1"/>
  <c r="NZ78" i="1"/>
  <c r="NX78" i="1"/>
  <c r="NV78" i="1"/>
  <c r="NT78" i="1"/>
  <c r="NR78" i="1"/>
  <c r="NP78" i="1"/>
  <c r="NN78" i="1"/>
  <c r="NL78" i="1"/>
  <c r="NJ78" i="1"/>
  <c r="NH78" i="1"/>
  <c r="NF78" i="1"/>
  <c r="ND78" i="1"/>
  <c r="NB78" i="1"/>
  <c r="MZ78" i="1"/>
  <c r="MX78" i="1"/>
  <c r="MV78" i="1"/>
  <c r="MT78" i="1"/>
  <c r="MR78" i="1"/>
  <c r="MP78" i="1"/>
  <c r="MN78" i="1"/>
  <c r="ML78" i="1"/>
  <c r="MJ78" i="1"/>
  <c r="MH78" i="1"/>
  <c r="MF78" i="1"/>
  <c r="MD78" i="1"/>
  <c r="MB78" i="1"/>
  <c r="LZ78" i="1"/>
  <c r="LX78" i="1"/>
  <c r="LV78" i="1"/>
  <c r="LT78" i="1"/>
  <c r="LR78" i="1"/>
  <c r="LP78" i="1"/>
  <c r="LN78" i="1"/>
  <c r="LL78" i="1"/>
  <c r="LJ78" i="1"/>
  <c r="LH78" i="1"/>
  <c r="LF78" i="1"/>
  <c r="LD78" i="1"/>
  <c r="LB78" i="1"/>
  <c r="KZ78" i="1"/>
  <c r="KX78" i="1"/>
  <c r="KV78" i="1"/>
  <c r="KT78" i="1"/>
  <c r="KR78" i="1"/>
  <c r="KP78" i="1"/>
  <c r="KN78" i="1"/>
  <c r="KL78" i="1"/>
  <c r="KJ78" i="1"/>
  <c r="KH78" i="1"/>
  <c r="KF78" i="1"/>
  <c r="KD78" i="1"/>
  <c r="KB78" i="1"/>
  <c r="JZ78" i="1"/>
  <c r="JX78" i="1"/>
  <c r="JV78" i="1"/>
  <c r="JT78" i="1"/>
  <c r="JR78" i="1"/>
  <c r="JP78" i="1"/>
  <c r="JN78" i="1"/>
  <c r="JL78" i="1"/>
  <c r="JJ78" i="1"/>
  <c r="JH78" i="1"/>
  <c r="JF78" i="1"/>
  <c r="JD78" i="1"/>
  <c r="JB78" i="1"/>
  <c r="IZ78" i="1"/>
  <c r="IX78" i="1"/>
  <c r="IV78" i="1"/>
  <c r="IT78" i="1"/>
  <c r="IR78" i="1"/>
  <c r="IP78" i="1"/>
  <c r="IN78" i="1"/>
  <c r="IL78" i="1"/>
  <c r="IJ78" i="1"/>
  <c r="IH78" i="1"/>
  <c r="IF78" i="1"/>
  <c r="ID78" i="1"/>
  <c r="IB78" i="1"/>
  <c r="HZ78" i="1"/>
  <c r="HX78" i="1"/>
  <c r="HV78" i="1"/>
  <c r="HT78" i="1"/>
  <c r="HR78" i="1"/>
  <c r="HP78" i="1"/>
  <c r="HN78" i="1"/>
  <c r="HL78" i="1"/>
  <c r="HJ78" i="1"/>
  <c r="HH78" i="1"/>
  <c r="HF78" i="1"/>
  <c r="HD78" i="1"/>
  <c r="HB78" i="1"/>
  <c r="GZ78" i="1"/>
  <c r="GX78" i="1"/>
  <c r="GV78" i="1"/>
  <c r="GT78" i="1"/>
  <c r="GR78" i="1"/>
  <c r="GP78" i="1"/>
  <c r="GN78" i="1"/>
  <c r="GL78" i="1"/>
  <c r="GJ78" i="1"/>
  <c r="GH78" i="1"/>
  <c r="GF78" i="1"/>
  <c r="GD78" i="1"/>
  <c r="GB78" i="1"/>
  <c r="FZ78" i="1"/>
  <c r="FX78" i="1"/>
  <c r="FV78" i="1"/>
  <c r="FT78" i="1"/>
  <c r="FR78" i="1"/>
  <c r="FP78" i="1"/>
  <c r="FN78" i="1"/>
  <c r="FL78" i="1"/>
  <c r="FJ78" i="1"/>
  <c r="FH78" i="1"/>
  <c r="FF78" i="1"/>
  <c r="FD78" i="1"/>
  <c r="FB78" i="1"/>
  <c r="EZ78" i="1"/>
  <c r="EX78" i="1"/>
  <c r="EV78" i="1"/>
  <c r="ET78" i="1"/>
  <c r="ER78" i="1"/>
  <c r="EP78" i="1"/>
  <c r="EN78" i="1"/>
  <c r="EL78" i="1"/>
  <c r="EJ78" i="1"/>
  <c r="EH78" i="1"/>
  <c r="EF78" i="1"/>
  <c r="ED78" i="1"/>
  <c r="EB78" i="1"/>
  <c r="DZ78" i="1"/>
  <c r="DX78" i="1"/>
  <c r="DV78" i="1"/>
  <c r="DT78" i="1"/>
  <c r="DR78" i="1"/>
  <c r="DP78" i="1"/>
  <c r="DN78" i="1"/>
  <c r="DL78" i="1"/>
  <c r="DJ78" i="1"/>
  <c r="DH78" i="1"/>
  <c r="DF78" i="1"/>
  <c r="DD78" i="1"/>
  <c r="DB78" i="1"/>
  <c r="CZ78" i="1"/>
  <c r="CX78" i="1"/>
  <c r="CV78" i="1"/>
  <c r="CT78" i="1"/>
  <c r="CR78" i="1"/>
  <c r="CP78" i="1"/>
  <c r="CN78" i="1"/>
  <c r="CL78" i="1"/>
  <c r="CJ78" i="1"/>
  <c r="CH78" i="1"/>
  <c r="CF78" i="1"/>
  <c r="CD78" i="1"/>
  <c r="CB78" i="1"/>
  <c r="BZ78" i="1"/>
  <c r="BX78" i="1"/>
  <c r="BV78" i="1"/>
  <c r="BT78" i="1"/>
  <c r="BR78" i="1"/>
  <c r="BP78" i="1"/>
  <c r="BN78" i="1"/>
  <c r="BL78" i="1"/>
  <c r="BJ78" i="1"/>
  <c r="BH78" i="1"/>
  <c r="BF78" i="1"/>
  <c r="BD78" i="1"/>
  <c r="BB78" i="1"/>
  <c r="AZ78" i="1"/>
  <c r="AX78" i="1"/>
  <c r="AV78" i="1"/>
  <c r="AT78" i="1"/>
  <c r="AR78" i="1"/>
  <c r="AP78" i="1"/>
  <c r="AN78" i="1"/>
  <c r="AL78" i="1"/>
  <c r="AJ78" i="1"/>
  <c r="AH78" i="1"/>
  <c r="AF78" i="1"/>
  <c r="AD78" i="1"/>
  <c r="AB78" i="1"/>
  <c r="Z78" i="1"/>
  <c r="X78" i="1"/>
  <c r="V78" i="1"/>
  <c r="T78" i="1"/>
  <c r="R78" i="1"/>
  <c r="P78" i="1"/>
  <c r="N78" i="1"/>
  <c r="L78" i="1"/>
  <c r="J78" i="1"/>
  <c r="H78" i="1"/>
  <c r="F78" i="1"/>
  <c r="OL77" i="1"/>
  <c r="OJ77" i="1"/>
  <c r="OH77" i="1"/>
  <c r="OF77" i="1"/>
  <c r="OD77" i="1"/>
  <c r="OB77" i="1"/>
  <c r="NZ77" i="1"/>
  <c r="NX77" i="1"/>
  <c r="NV77" i="1"/>
  <c r="NT77" i="1"/>
  <c r="NR77" i="1"/>
  <c r="NP77" i="1"/>
  <c r="NN77" i="1"/>
  <c r="NL77" i="1"/>
  <c r="NJ77" i="1"/>
  <c r="NH77" i="1"/>
  <c r="NF77" i="1"/>
  <c r="ND77" i="1"/>
  <c r="NB77" i="1"/>
  <c r="MZ77" i="1"/>
  <c r="MX77" i="1"/>
  <c r="MV77" i="1"/>
  <c r="MT77" i="1"/>
  <c r="MR77" i="1"/>
  <c r="MP77" i="1"/>
  <c r="MN77" i="1"/>
  <c r="ML77" i="1"/>
  <c r="MJ77" i="1"/>
  <c r="MH77" i="1"/>
  <c r="MF77" i="1"/>
  <c r="MD77" i="1"/>
  <c r="MB77" i="1"/>
  <c r="LZ77" i="1"/>
  <c r="LX77" i="1"/>
  <c r="LV77" i="1"/>
  <c r="LT77" i="1"/>
  <c r="LR77" i="1"/>
  <c r="LP77" i="1"/>
  <c r="LN77" i="1"/>
  <c r="LL77" i="1"/>
  <c r="LJ77" i="1"/>
  <c r="LH77" i="1"/>
  <c r="LF77" i="1"/>
  <c r="LD77" i="1"/>
  <c r="LB77" i="1"/>
  <c r="KZ77" i="1"/>
  <c r="KX77" i="1"/>
  <c r="KV77" i="1"/>
  <c r="KT77" i="1"/>
  <c r="KR77" i="1"/>
  <c r="KP77" i="1"/>
  <c r="KN77" i="1"/>
  <c r="KL77" i="1"/>
  <c r="KJ77" i="1"/>
  <c r="KH77" i="1"/>
  <c r="KF77" i="1"/>
  <c r="KD77" i="1"/>
  <c r="KB77" i="1"/>
  <c r="JZ77" i="1"/>
  <c r="JX77" i="1"/>
  <c r="JV77" i="1"/>
  <c r="JT77" i="1"/>
  <c r="JR77" i="1"/>
  <c r="JP77" i="1"/>
  <c r="JN77" i="1"/>
  <c r="JL77" i="1"/>
  <c r="JJ77" i="1"/>
  <c r="JH77" i="1"/>
  <c r="JF77" i="1"/>
  <c r="JD77" i="1"/>
  <c r="JB77" i="1"/>
  <c r="IZ77" i="1"/>
  <c r="IX77" i="1"/>
  <c r="IV77" i="1"/>
  <c r="IT77" i="1"/>
  <c r="IR77" i="1"/>
  <c r="IP77" i="1"/>
  <c r="IN77" i="1"/>
  <c r="IL77" i="1"/>
  <c r="IJ77" i="1"/>
  <c r="IH77" i="1"/>
  <c r="IF77" i="1"/>
  <c r="ID77" i="1"/>
  <c r="IB77" i="1"/>
  <c r="HZ77" i="1"/>
  <c r="HX77" i="1"/>
  <c r="HV77" i="1"/>
  <c r="HT77" i="1"/>
  <c r="HR77" i="1"/>
  <c r="HP77" i="1"/>
  <c r="HN77" i="1"/>
  <c r="HL77" i="1"/>
  <c r="HJ77" i="1"/>
  <c r="HH77" i="1"/>
  <c r="HF77" i="1"/>
  <c r="HD77" i="1"/>
  <c r="HB77" i="1"/>
  <c r="GZ77" i="1"/>
  <c r="GX77" i="1"/>
  <c r="GV77" i="1"/>
  <c r="GT77" i="1"/>
  <c r="GR77" i="1"/>
  <c r="GP77" i="1"/>
  <c r="GN77" i="1"/>
  <c r="GL77" i="1"/>
  <c r="GJ77" i="1"/>
  <c r="GH77" i="1"/>
  <c r="GF77" i="1"/>
  <c r="GD77" i="1"/>
  <c r="GB77" i="1"/>
  <c r="FZ77" i="1"/>
  <c r="FX77" i="1"/>
  <c r="FV77" i="1"/>
  <c r="FT77" i="1"/>
  <c r="FR77" i="1"/>
  <c r="FP77" i="1"/>
  <c r="FN77" i="1"/>
  <c r="FL77" i="1"/>
  <c r="FJ77" i="1"/>
  <c r="FH77" i="1"/>
  <c r="FF77" i="1"/>
  <c r="FD77" i="1"/>
  <c r="FB77" i="1"/>
  <c r="EZ77" i="1"/>
  <c r="EX77" i="1"/>
  <c r="EV77" i="1"/>
  <c r="ET77" i="1"/>
  <c r="ER77" i="1"/>
  <c r="EP77" i="1"/>
  <c r="EN77" i="1"/>
  <c r="EL77" i="1"/>
  <c r="EJ77" i="1"/>
  <c r="EH77" i="1"/>
  <c r="EF77" i="1"/>
  <c r="ED77" i="1"/>
  <c r="EB77" i="1"/>
  <c r="DZ77" i="1"/>
  <c r="DX77" i="1"/>
  <c r="DV77" i="1"/>
  <c r="DT77" i="1"/>
  <c r="DR77" i="1"/>
  <c r="DP77" i="1"/>
  <c r="DN77" i="1"/>
  <c r="DL77" i="1"/>
  <c r="DJ77" i="1"/>
  <c r="DH77" i="1"/>
  <c r="DF77" i="1"/>
  <c r="DD77" i="1"/>
  <c r="DB77" i="1"/>
  <c r="CZ77" i="1"/>
  <c r="CX77" i="1"/>
  <c r="CV77" i="1"/>
  <c r="CT77" i="1"/>
  <c r="CR77" i="1"/>
  <c r="CP77" i="1"/>
  <c r="CN77" i="1"/>
  <c r="CL77" i="1"/>
  <c r="CJ77" i="1"/>
  <c r="CH77" i="1"/>
  <c r="CF77" i="1"/>
  <c r="CD77" i="1"/>
  <c r="CB77" i="1"/>
  <c r="BZ77" i="1"/>
  <c r="BX77" i="1"/>
  <c r="BV77" i="1"/>
  <c r="BT77" i="1"/>
  <c r="BR77" i="1"/>
  <c r="BP77" i="1"/>
  <c r="BN77" i="1"/>
  <c r="BL77" i="1"/>
  <c r="BJ77" i="1"/>
  <c r="BH77" i="1"/>
  <c r="BF77" i="1"/>
  <c r="BD77" i="1"/>
  <c r="BB77" i="1"/>
  <c r="AZ77" i="1"/>
  <c r="AX77" i="1"/>
  <c r="AV77" i="1"/>
  <c r="AT77" i="1"/>
  <c r="AR77" i="1"/>
  <c r="AP77" i="1"/>
  <c r="AN77" i="1"/>
  <c r="AL77" i="1"/>
  <c r="AJ77" i="1"/>
  <c r="AH77" i="1"/>
  <c r="AF77" i="1"/>
  <c r="AD77" i="1"/>
  <c r="AB77" i="1"/>
  <c r="Z77" i="1"/>
  <c r="X77" i="1"/>
  <c r="V77" i="1"/>
  <c r="T77" i="1"/>
  <c r="R77" i="1"/>
  <c r="P77" i="1"/>
  <c r="N77" i="1"/>
  <c r="L77" i="1"/>
  <c r="J77" i="1"/>
  <c r="H77" i="1"/>
  <c r="F77" i="1"/>
  <c r="OL76" i="1"/>
  <c r="OJ76" i="1"/>
  <c r="OH76" i="1"/>
  <c r="OF76" i="1"/>
  <c r="OD76" i="1"/>
  <c r="OB76" i="1"/>
  <c r="NZ76" i="1"/>
  <c r="NX76" i="1"/>
  <c r="NV76" i="1"/>
  <c r="NT76" i="1"/>
  <c r="NR76" i="1"/>
  <c r="NP76" i="1"/>
  <c r="NN76" i="1"/>
  <c r="NL76" i="1"/>
  <c r="NJ76" i="1"/>
  <c r="NH76" i="1"/>
  <c r="NF76" i="1"/>
  <c r="ND76" i="1"/>
  <c r="NB76" i="1"/>
  <c r="MZ76" i="1"/>
  <c r="MX76" i="1"/>
  <c r="MV76" i="1"/>
  <c r="MT76" i="1"/>
  <c r="MR76" i="1"/>
  <c r="MP76" i="1"/>
  <c r="MN76" i="1"/>
  <c r="ML76" i="1"/>
  <c r="MJ76" i="1"/>
  <c r="MH76" i="1"/>
  <c r="MF76" i="1"/>
  <c r="MD76" i="1"/>
  <c r="MB76" i="1"/>
  <c r="LZ76" i="1"/>
  <c r="LX76" i="1"/>
  <c r="LV76" i="1"/>
  <c r="LT76" i="1"/>
  <c r="LR76" i="1"/>
  <c r="LP76" i="1"/>
  <c r="LN76" i="1"/>
  <c r="LL76" i="1"/>
  <c r="LJ76" i="1"/>
  <c r="LH76" i="1"/>
  <c r="LF76" i="1"/>
  <c r="LD76" i="1"/>
  <c r="LB76" i="1"/>
  <c r="KZ76" i="1"/>
  <c r="KX76" i="1"/>
  <c r="KV76" i="1"/>
  <c r="KT76" i="1"/>
  <c r="KR76" i="1"/>
  <c r="KP76" i="1"/>
  <c r="KN76" i="1"/>
  <c r="KL76" i="1"/>
  <c r="KJ76" i="1"/>
  <c r="KH76" i="1"/>
  <c r="KF76" i="1"/>
  <c r="KD76" i="1"/>
  <c r="KB76" i="1"/>
  <c r="JZ76" i="1"/>
  <c r="JX76" i="1"/>
  <c r="JV76" i="1"/>
  <c r="JT76" i="1"/>
  <c r="JR76" i="1"/>
  <c r="JP76" i="1"/>
  <c r="JN76" i="1"/>
  <c r="JL76" i="1"/>
  <c r="JJ76" i="1"/>
  <c r="JH76" i="1"/>
  <c r="JF76" i="1"/>
  <c r="JD76" i="1"/>
  <c r="JB76" i="1"/>
  <c r="IZ76" i="1"/>
  <c r="IX76" i="1"/>
  <c r="IV76" i="1"/>
  <c r="IT76" i="1"/>
  <c r="IR76" i="1"/>
  <c r="IP76" i="1"/>
  <c r="IN76" i="1"/>
  <c r="IL76" i="1"/>
  <c r="IJ76" i="1"/>
  <c r="IH76" i="1"/>
  <c r="IF76" i="1"/>
  <c r="ID76" i="1"/>
  <c r="IB76" i="1"/>
  <c r="HZ76" i="1"/>
  <c r="HX76" i="1"/>
  <c r="HV76" i="1"/>
  <c r="HT76" i="1"/>
  <c r="HR76" i="1"/>
  <c r="HP76" i="1"/>
  <c r="HN76" i="1"/>
  <c r="HL76" i="1"/>
  <c r="HJ76" i="1"/>
  <c r="HH76" i="1"/>
  <c r="HF76" i="1"/>
  <c r="HD76" i="1"/>
  <c r="HB76" i="1"/>
  <c r="GZ76" i="1"/>
  <c r="GX76" i="1"/>
  <c r="GV76" i="1"/>
  <c r="GT76" i="1"/>
  <c r="GR76" i="1"/>
  <c r="GP76" i="1"/>
  <c r="GN76" i="1"/>
  <c r="GL76" i="1"/>
  <c r="GJ76" i="1"/>
  <c r="GH76" i="1"/>
  <c r="GF76" i="1"/>
  <c r="GD76" i="1"/>
  <c r="GB76" i="1"/>
  <c r="FZ76" i="1"/>
  <c r="FX76" i="1"/>
  <c r="FV76" i="1"/>
  <c r="FT76" i="1"/>
  <c r="FR76" i="1"/>
  <c r="FP76" i="1"/>
  <c r="FN76" i="1"/>
  <c r="FL76" i="1"/>
  <c r="FJ76" i="1"/>
  <c r="FH76" i="1"/>
  <c r="FF76" i="1"/>
  <c r="FD76" i="1"/>
  <c r="FB76" i="1"/>
  <c r="EZ76" i="1"/>
  <c r="EX76" i="1"/>
  <c r="EV76" i="1"/>
  <c r="ET76" i="1"/>
  <c r="ER76" i="1"/>
  <c r="EP76" i="1"/>
  <c r="EN76" i="1"/>
  <c r="EL76" i="1"/>
  <c r="EJ76" i="1"/>
  <c r="EH76" i="1"/>
  <c r="EF76" i="1"/>
  <c r="ED76" i="1"/>
  <c r="EB76" i="1"/>
  <c r="DZ76" i="1"/>
  <c r="DX76" i="1"/>
  <c r="DV76" i="1"/>
  <c r="DT76" i="1"/>
  <c r="DR76" i="1"/>
  <c r="DP76" i="1"/>
  <c r="DN76" i="1"/>
  <c r="DL76" i="1"/>
  <c r="DJ76" i="1"/>
  <c r="DH76" i="1"/>
  <c r="DF76" i="1"/>
  <c r="DD76" i="1"/>
  <c r="DB76" i="1"/>
  <c r="CZ76" i="1"/>
  <c r="CX76" i="1"/>
  <c r="CV76" i="1"/>
  <c r="CT76" i="1"/>
  <c r="CR76" i="1"/>
  <c r="CP76" i="1"/>
  <c r="CN76" i="1"/>
  <c r="CL76" i="1"/>
  <c r="CJ76" i="1"/>
  <c r="CH76" i="1"/>
  <c r="CF76" i="1"/>
  <c r="CD76" i="1"/>
  <c r="CB76" i="1"/>
  <c r="BZ76" i="1"/>
  <c r="BX76" i="1"/>
  <c r="BV76" i="1"/>
  <c r="BT76" i="1"/>
  <c r="BR76" i="1"/>
  <c r="BP76" i="1"/>
  <c r="BN76" i="1"/>
  <c r="BL76" i="1"/>
  <c r="BJ76" i="1"/>
  <c r="BH76" i="1"/>
  <c r="BF76" i="1"/>
  <c r="BD76" i="1"/>
  <c r="BB76" i="1"/>
  <c r="AZ76" i="1"/>
  <c r="AX76" i="1"/>
  <c r="AV76" i="1"/>
  <c r="AT76" i="1"/>
  <c r="AR76" i="1"/>
  <c r="AP76" i="1"/>
  <c r="AN76" i="1"/>
  <c r="AL76" i="1"/>
  <c r="AJ76" i="1"/>
  <c r="AH76" i="1"/>
  <c r="AF76" i="1"/>
  <c r="AD76" i="1"/>
  <c r="AB76" i="1"/>
  <c r="Z76" i="1"/>
  <c r="X76" i="1"/>
  <c r="V76" i="1"/>
  <c r="T76" i="1"/>
  <c r="R76" i="1"/>
  <c r="P76" i="1"/>
  <c r="N76" i="1"/>
  <c r="L76" i="1"/>
  <c r="J76" i="1"/>
  <c r="H76" i="1"/>
  <c r="F76" i="1"/>
  <c r="OL75" i="1"/>
  <c r="OJ75" i="1"/>
  <c r="OH75" i="1"/>
  <c r="OF75" i="1"/>
  <c r="OD75" i="1"/>
  <c r="OB75" i="1"/>
  <c r="NZ75" i="1"/>
  <c r="NX75" i="1"/>
  <c r="NV75" i="1"/>
  <c r="NT75" i="1"/>
  <c r="NR75" i="1"/>
  <c r="NP75" i="1"/>
  <c r="NN75" i="1"/>
  <c r="NL75" i="1"/>
  <c r="NJ75" i="1"/>
  <c r="NH75" i="1"/>
  <c r="NF75" i="1"/>
  <c r="ND75" i="1"/>
  <c r="NB75" i="1"/>
  <c r="MZ75" i="1"/>
  <c r="MX75" i="1"/>
  <c r="MV75" i="1"/>
  <c r="MT75" i="1"/>
  <c r="MR75" i="1"/>
  <c r="MP75" i="1"/>
  <c r="MN75" i="1"/>
  <c r="ML75" i="1"/>
  <c r="MJ75" i="1"/>
  <c r="MH75" i="1"/>
  <c r="MF75" i="1"/>
  <c r="MD75" i="1"/>
  <c r="MB75" i="1"/>
  <c r="LZ75" i="1"/>
  <c r="LX75" i="1"/>
  <c r="LV75" i="1"/>
  <c r="LT75" i="1"/>
  <c r="LR75" i="1"/>
  <c r="LP75" i="1"/>
  <c r="LN75" i="1"/>
  <c r="LL75" i="1"/>
  <c r="LJ75" i="1"/>
  <c r="LH75" i="1"/>
  <c r="LF75" i="1"/>
  <c r="LD75" i="1"/>
  <c r="LB75" i="1"/>
  <c r="KZ75" i="1"/>
  <c r="KX75" i="1"/>
  <c r="KV75" i="1"/>
  <c r="KT75" i="1"/>
  <c r="KR75" i="1"/>
  <c r="KP75" i="1"/>
  <c r="KN75" i="1"/>
  <c r="KL75" i="1"/>
  <c r="KJ75" i="1"/>
  <c r="KH75" i="1"/>
  <c r="KF75" i="1"/>
  <c r="KD75" i="1"/>
  <c r="KB75" i="1"/>
  <c r="JZ75" i="1"/>
  <c r="JX75" i="1"/>
  <c r="JV75" i="1"/>
  <c r="JT75" i="1"/>
  <c r="JR75" i="1"/>
  <c r="JP75" i="1"/>
  <c r="JN75" i="1"/>
  <c r="JL75" i="1"/>
  <c r="JJ75" i="1"/>
  <c r="JH75" i="1"/>
  <c r="JF75" i="1"/>
  <c r="JD75" i="1"/>
  <c r="JB75" i="1"/>
  <c r="IZ75" i="1"/>
  <c r="IX75" i="1"/>
  <c r="IV75" i="1"/>
  <c r="IT75" i="1"/>
  <c r="IR75" i="1"/>
  <c r="IP75" i="1"/>
  <c r="IN75" i="1"/>
  <c r="IL75" i="1"/>
  <c r="IJ75" i="1"/>
  <c r="IH75" i="1"/>
  <c r="IF75" i="1"/>
  <c r="ID75" i="1"/>
  <c r="IB75" i="1"/>
  <c r="HZ75" i="1"/>
  <c r="HX75" i="1"/>
  <c r="HV75" i="1"/>
  <c r="HT75" i="1"/>
  <c r="HR75" i="1"/>
  <c r="HP75" i="1"/>
  <c r="HN75" i="1"/>
  <c r="HL75" i="1"/>
  <c r="HJ75" i="1"/>
  <c r="HH75" i="1"/>
  <c r="HF75" i="1"/>
  <c r="HD75" i="1"/>
  <c r="HB75" i="1"/>
  <c r="GZ75" i="1"/>
  <c r="GX75" i="1"/>
  <c r="GV75" i="1"/>
  <c r="GT75" i="1"/>
  <c r="GR75" i="1"/>
  <c r="GP75" i="1"/>
  <c r="GN75" i="1"/>
  <c r="GL75" i="1"/>
  <c r="GJ75" i="1"/>
  <c r="GH75" i="1"/>
  <c r="GF75" i="1"/>
  <c r="GD75" i="1"/>
  <c r="GB75" i="1"/>
  <c r="FZ75" i="1"/>
  <c r="FX75" i="1"/>
  <c r="FV75" i="1"/>
  <c r="FT75" i="1"/>
  <c r="FR75" i="1"/>
  <c r="FP75" i="1"/>
  <c r="FN75" i="1"/>
  <c r="FL75" i="1"/>
  <c r="FJ75" i="1"/>
  <c r="FH75" i="1"/>
  <c r="FF75" i="1"/>
  <c r="FD75" i="1"/>
  <c r="FB75" i="1"/>
  <c r="EZ75" i="1"/>
  <c r="EX75" i="1"/>
  <c r="EV75" i="1"/>
  <c r="ET75" i="1"/>
  <c r="ER75" i="1"/>
  <c r="EP75" i="1"/>
  <c r="EN75" i="1"/>
  <c r="EL75" i="1"/>
  <c r="EJ75" i="1"/>
  <c r="EH75" i="1"/>
  <c r="EF75" i="1"/>
  <c r="ED75" i="1"/>
  <c r="EB75" i="1"/>
  <c r="DZ75" i="1"/>
  <c r="DX75" i="1"/>
  <c r="DV75" i="1"/>
  <c r="DT75" i="1"/>
  <c r="DR75" i="1"/>
  <c r="DP75" i="1"/>
  <c r="DN75" i="1"/>
  <c r="DL75" i="1"/>
  <c r="DJ75" i="1"/>
  <c r="DH75" i="1"/>
  <c r="DF75" i="1"/>
  <c r="DD75" i="1"/>
  <c r="DB75" i="1"/>
  <c r="CZ75" i="1"/>
  <c r="CX75" i="1"/>
  <c r="CV75" i="1"/>
  <c r="CT75" i="1"/>
  <c r="CR75" i="1"/>
  <c r="CP75" i="1"/>
  <c r="CN75" i="1"/>
  <c r="CL75" i="1"/>
  <c r="CJ75" i="1"/>
  <c r="CH75" i="1"/>
  <c r="CF75" i="1"/>
  <c r="CD75" i="1"/>
  <c r="CB75" i="1"/>
  <c r="BZ75" i="1"/>
  <c r="BX75" i="1"/>
  <c r="BV75" i="1"/>
  <c r="BT75" i="1"/>
  <c r="BR75" i="1"/>
  <c r="BP75" i="1"/>
  <c r="BN75" i="1"/>
  <c r="BL75" i="1"/>
  <c r="BJ75" i="1"/>
  <c r="BH75" i="1"/>
  <c r="BF75" i="1"/>
  <c r="BD75" i="1"/>
  <c r="BB75" i="1"/>
  <c r="AZ75" i="1"/>
  <c r="AX75" i="1"/>
  <c r="AV75" i="1"/>
  <c r="AT75" i="1"/>
  <c r="AR75" i="1"/>
  <c r="AP75" i="1"/>
  <c r="AN75" i="1"/>
  <c r="AL75" i="1"/>
  <c r="AJ75" i="1"/>
  <c r="AH75" i="1"/>
  <c r="AF75" i="1"/>
  <c r="AD75" i="1"/>
  <c r="AB75" i="1"/>
  <c r="Z75" i="1"/>
  <c r="X75" i="1"/>
  <c r="V75" i="1"/>
  <c r="T75" i="1"/>
  <c r="R75" i="1"/>
  <c r="P75" i="1"/>
  <c r="N75" i="1"/>
  <c r="L75" i="1"/>
  <c r="J75" i="1"/>
  <c r="H75" i="1"/>
  <c r="F75" i="1"/>
  <c r="OL74" i="1"/>
  <c r="OJ74" i="1"/>
  <c r="OH74" i="1"/>
  <c r="OF74" i="1"/>
  <c r="OD74" i="1"/>
  <c r="OB74" i="1"/>
  <c r="NZ74" i="1"/>
  <c r="NX74" i="1"/>
  <c r="NV74" i="1"/>
  <c r="NT74" i="1"/>
  <c r="NR74" i="1"/>
  <c r="NP74" i="1"/>
  <c r="NN74" i="1"/>
  <c r="NL74" i="1"/>
  <c r="NJ74" i="1"/>
  <c r="NH74" i="1"/>
  <c r="NF74" i="1"/>
  <c r="ND74" i="1"/>
  <c r="NB74" i="1"/>
  <c r="MZ74" i="1"/>
  <c r="MX74" i="1"/>
  <c r="MV74" i="1"/>
  <c r="MT74" i="1"/>
  <c r="MR74" i="1"/>
  <c r="MP74" i="1"/>
  <c r="MN74" i="1"/>
  <c r="ML74" i="1"/>
  <c r="MJ74" i="1"/>
  <c r="MH74" i="1"/>
  <c r="MF74" i="1"/>
  <c r="MD74" i="1"/>
  <c r="MB74" i="1"/>
  <c r="LZ74" i="1"/>
  <c r="LX74" i="1"/>
  <c r="LV74" i="1"/>
  <c r="LT74" i="1"/>
  <c r="LR74" i="1"/>
  <c r="LP74" i="1"/>
  <c r="LN74" i="1"/>
  <c r="LL74" i="1"/>
  <c r="LJ74" i="1"/>
  <c r="LH74" i="1"/>
  <c r="LF74" i="1"/>
  <c r="LD74" i="1"/>
  <c r="LB74" i="1"/>
  <c r="KZ74" i="1"/>
  <c r="KX74" i="1"/>
  <c r="KV74" i="1"/>
  <c r="KT74" i="1"/>
  <c r="KR74" i="1"/>
  <c r="KP74" i="1"/>
  <c r="KN74" i="1"/>
  <c r="KL74" i="1"/>
  <c r="KJ74" i="1"/>
  <c r="KH74" i="1"/>
  <c r="KF74" i="1"/>
  <c r="KD74" i="1"/>
  <c r="KB74" i="1"/>
  <c r="JZ74" i="1"/>
  <c r="JX74" i="1"/>
  <c r="JV74" i="1"/>
  <c r="JT74" i="1"/>
  <c r="JR74" i="1"/>
  <c r="JP74" i="1"/>
  <c r="JN74" i="1"/>
  <c r="JL74" i="1"/>
  <c r="JJ74" i="1"/>
  <c r="JH74" i="1"/>
  <c r="JF74" i="1"/>
  <c r="JD74" i="1"/>
  <c r="JB74" i="1"/>
  <c r="IZ74" i="1"/>
  <c r="IX74" i="1"/>
  <c r="IV74" i="1"/>
  <c r="IT74" i="1"/>
  <c r="IR74" i="1"/>
  <c r="IP74" i="1"/>
  <c r="IN74" i="1"/>
  <c r="IL74" i="1"/>
  <c r="IJ74" i="1"/>
  <c r="IH74" i="1"/>
  <c r="IF74" i="1"/>
  <c r="ID74" i="1"/>
  <c r="IB74" i="1"/>
  <c r="HZ74" i="1"/>
  <c r="HX74" i="1"/>
  <c r="HV74" i="1"/>
  <c r="HT74" i="1"/>
  <c r="HR74" i="1"/>
  <c r="HP74" i="1"/>
  <c r="HN74" i="1"/>
  <c r="HL74" i="1"/>
  <c r="HJ74" i="1"/>
  <c r="HH74" i="1"/>
  <c r="HF74" i="1"/>
  <c r="HD74" i="1"/>
  <c r="HB74" i="1"/>
  <c r="GZ74" i="1"/>
  <c r="GX74" i="1"/>
  <c r="GV74" i="1"/>
  <c r="GT74" i="1"/>
  <c r="GR74" i="1"/>
  <c r="GP74" i="1"/>
  <c r="GN74" i="1"/>
  <c r="GL74" i="1"/>
  <c r="GJ74" i="1"/>
  <c r="GH74" i="1"/>
  <c r="GF74" i="1"/>
  <c r="GD74" i="1"/>
  <c r="GB74" i="1"/>
  <c r="FZ74" i="1"/>
  <c r="FX74" i="1"/>
  <c r="FV74" i="1"/>
  <c r="FT74" i="1"/>
  <c r="FR74" i="1"/>
  <c r="FP74" i="1"/>
  <c r="FN74" i="1"/>
  <c r="FL74" i="1"/>
  <c r="FJ74" i="1"/>
  <c r="FH74" i="1"/>
  <c r="FF74" i="1"/>
  <c r="FD74" i="1"/>
  <c r="FB74" i="1"/>
  <c r="EZ74" i="1"/>
  <c r="EX74" i="1"/>
  <c r="EV74" i="1"/>
  <c r="ET74" i="1"/>
  <c r="ER74" i="1"/>
  <c r="EP74" i="1"/>
  <c r="EN74" i="1"/>
  <c r="EL74" i="1"/>
  <c r="EJ74" i="1"/>
  <c r="EH74" i="1"/>
  <c r="EF74" i="1"/>
  <c r="ED74" i="1"/>
  <c r="EB74" i="1"/>
  <c r="DZ74" i="1"/>
  <c r="DX74" i="1"/>
  <c r="DV74" i="1"/>
  <c r="DT74" i="1"/>
  <c r="DR74" i="1"/>
  <c r="DP74" i="1"/>
  <c r="DN74" i="1"/>
  <c r="DL74" i="1"/>
  <c r="DJ74" i="1"/>
  <c r="DH74" i="1"/>
  <c r="DF74" i="1"/>
  <c r="DD74" i="1"/>
  <c r="DB74" i="1"/>
  <c r="CZ74" i="1"/>
  <c r="CX74" i="1"/>
  <c r="CV74" i="1"/>
  <c r="CT74" i="1"/>
  <c r="CR74" i="1"/>
  <c r="CP74" i="1"/>
  <c r="CN74" i="1"/>
  <c r="CL74" i="1"/>
  <c r="CJ74" i="1"/>
  <c r="CH74" i="1"/>
  <c r="CF74" i="1"/>
  <c r="CD74" i="1"/>
  <c r="CB74" i="1"/>
  <c r="BZ74" i="1"/>
  <c r="BX74" i="1"/>
  <c r="BV74" i="1"/>
  <c r="BT74" i="1"/>
  <c r="BR74" i="1"/>
  <c r="BP74" i="1"/>
  <c r="BN74" i="1"/>
  <c r="BL74" i="1"/>
  <c r="BJ74" i="1"/>
  <c r="BH74" i="1"/>
  <c r="BF74" i="1"/>
  <c r="BD74" i="1"/>
  <c r="BB74" i="1"/>
  <c r="AZ74" i="1"/>
  <c r="AX74" i="1"/>
  <c r="AV74" i="1"/>
  <c r="AT74" i="1"/>
  <c r="AR74" i="1"/>
  <c r="AP74" i="1"/>
  <c r="AN74" i="1"/>
  <c r="AL74" i="1"/>
  <c r="AJ74" i="1"/>
  <c r="AH74" i="1"/>
  <c r="AF74" i="1"/>
  <c r="AD74" i="1"/>
  <c r="AB74" i="1"/>
  <c r="Z74" i="1"/>
  <c r="X74" i="1"/>
  <c r="V74" i="1"/>
  <c r="T74" i="1"/>
  <c r="R74" i="1"/>
  <c r="P74" i="1"/>
  <c r="N74" i="1"/>
  <c r="L74" i="1"/>
  <c r="J74" i="1"/>
  <c r="H74" i="1"/>
  <c r="F74" i="1"/>
  <c r="OL73" i="1"/>
  <c r="OJ73" i="1"/>
  <c r="OH73" i="1"/>
  <c r="OF73" i="1"/>
  <c r="OD73" i="1"/>
  <c r="OB73" i="1"/>
  <c r="NZ73" i="1"/>
  <c r="NX73" i="1"/>
  <c r="NV73" i="1"/>
  <c r="NT73" i="1"/>
  <c r="NR73" i="1"/>
  <c r="NP73" i="1"/>
  <c r="NN73" i="1"/>
  <c r="NL73" i="1"/>
  <c r="NJ73" i="1"/>
  <c r="NH73" i="1"/>
  <c r="NF73" i="1"/>
  <c r="ND73" i="1"/>
  <c r="NB73" i="1"/>
  <c r="MZ73" i="1"/>
  <c r="MX73" i="1"/>
  <c r="MV73" i="1"/>
  <c r="MT73" i="1"/>
  <c r="MR73" i="1"/>
  <c r="MP73" i="1"/>
  <c r="MN73" i="1"/>
  <c r="ML73" i="1"/>
  <c r="MJ73" i="1"/>
  <c r="MH73" i="1"/>
  <c r="MF73" i="1"/>
  <c r="MD73" i="1"/>
  <c r="MB73" i="1"/>
  <c r="LZ73" i="1"/>
  <c r="LX73" i="1"/>
  <c r="LV73" i="1"/>
  <c r="LT73" i="1"/>
  <c r="LR73" i="1"/>
  <c r="LP73" i="1"/>
  <c r="LN73" i="1"/>
  <c r="LL73" i="1"/>
  <c r="LJ73" i="1"/>
  <c r="LH73" i="1"/>
  <c r="LF73" i="1"/>
  <c r="LD73" i="1"/>
  <c r="LB73" i="1"/>
  <c r="KZ73" i="1"/>
  <c r="KX73" i="1"/>
  <c r="KV73" i="1"/>
  <c r="KT73" i="1"/>
  <c r="KR73" i="1"/>
  <c r="KP73" i="1"/>
  <c r="KN73" i="1"/>
  <c r="KL73" i="1"/>
  <c r="KJ73" i="1"/>
  <c r="KH73" i="1"/>
  <c r="KF73" i="1"/>
  <c r="KD73" i="1"/>
  <c r="KB73" i="1"/>
  <c r="JZ73" i="1"/>
  <c r="JX73" i="1"/>
  <c r="JV73" i="1"/>
  <c r="JT73" i="1"/>
  <c r="JR73" i="1"/>
  <c r="JP73" i="1"/>
  <c r="JN73" i="1"/>
  <c r="JL73" i="1"/>
  <c r="JJ73" i="1"/>
  <c r="JH73" i="1"/>
  <c r="JF73" i="1"/>
  <c r="JD73" i="1"/>
  <c r="JB73" i="1"/>
  <c r="IZ73" i="1"/>
  <c r="IX73" i="1"/>
  <c r="IV73" i="1"/>
  <c r="IT73" i="1"/>
  <c r="IR73" i="1"/>
  <c r="IP73" i="1"/>
  <c r="IN73" i="1"/>
  <c r="IL73" i="1"/>
  <c r="IJ73" i="1"/>
  <c r="IH73" i="1"/>
  <c r="IF73" i="1"/>
  <c r="ID73" i="1"/>
  <c r="IB73" i="1"/>
  <c r="HZ73" i="1"/>
  <c r="HX73" i="1"/>
  <c r="HV73" i="1"/>
  <c r="HT73" i="1"/>
  <c r="HR73" i="1"/>
  <c r="HP73" i="1"/>
  <c r="HN73" i="1"/>
  <c r="HL73" i="1"/>
  <c r="HJ73" i="1"/>
  <c r="HH73" i="1"/>
  <c r="HF73" i="1"/>
  <c r="HD73" i="1"/>
  <c r="HB73" i="1"/>
  <c r="GZ73" i="1"/>
  <c r="GX73" i="1"/>
  <c r="GV73" i="1"/>
  <c r="GT73" i="1"/>
  <c r="GR73" i="1"/>
  <c r="GP73" i="1"/>
  <c r="GN73" i="1"/>
  <c r="GL73" i="1"/>
  <c r="GJ73" i="1"/>
  <c r="GH73" i="1"/>
  <c r="GF73" i="1"/>
  <c r="GD73" i="1"/>
  <c r="GB73" i="1"/>
  <c r="FZ73" i="1"/>
  <c r="FX73" i="1"/>
  <c r="FV73" i="1"/>
  <c r="FT73" i="1"/>
  <c r="FR73" i="1"/>
  <c r="FP73" i="1"/>
  <c r="FN73" i="1"/>
  <c r="FL73" i="1"/>
  <c r="FJ73" i="1"/>
  <c r="FH73" i="1"/>
  <c r="FF73" i="1"/>
  <c r="FD73" i="1"/>
  <c r="FB73" i="1"/>
  <c r="EZ73" i="1"/>
  <c r="EX73" i="1"/>
  <c r="EV73" i="1"/>
  <c r="ET73" i="1"/>
  <c r="ER73" i="1"/>
  <c r="EP73" i="1"/>
  <c r="EN73" i="1"/>
  <c r="EL73" i="1"/>
  <c r="EJ73" i="1"/>
  <c r="EH73" i="1"/>
  <c r="EF73" i="1"/>
  <c r="ED73" i="1"/>
  <c r="EB73" i="1"/>
  <c r="DZ73" i="1"/>
  <c r="DX73" i="1"/>
  <c r="DV73" i="1"/>
  <c r="DT73" i="1"/>
  <c r="DR73" i="1"/>
  <c r="DP73" i="1"/>
  <c r="DN73" i="1"/>
  <c r="DL73" i="1"/>
  <c r="DJ73" i="1"/>
  <c r="DH73" i="1"/>
  <c r="DF73" i="1"/>
  <c r="DD73" i="1"/>
  <c r="DB73" i="1"/>
  <c r="CZ73" i="1"/>
  <c r="CX73" i="1"/>
  <c r="CV73" i="1"/>
  <c r="CT73" i="1"/>
  <c r="CR73" i="1"/>
  <c r="CP73" i="1"/>
  <c r="CN73" i="1"/>
  <c r="CL73" i="1"/>
  <c r="CJ73" i="1"/>
  <c r="CH73" i="1"/>
  <c r="CF73" i="1"/>
  <c r="CD73" i="1"/>
  <c r="CB73" i="1"/>
  <c r="BZ73" i="1"/>
  <c r="BX73" i="1"/>
  <c r="BV73" i="1"/>
  <c r="BT73" i="1"/>
  <c r="BR73" i="1"/>
  <c r="BP73" i="1"/>
  <c r="BN73" i="1"/>
  <c r="BL73" i="1"/>
  <c r="BJ73" i="1"/>
  <c r="BH73" i="1"/>
  <c r="BF73" i="1"/>
  <c r="BD73" i="1"/>
  <c r="BB73" i="1"/>
  <c r="AZ73" i="1"/>
  <c r="AX73" i="1"/>
  <c r="AV73" i="1"/>
  <c r="AT73" i="1"/>
  <c r="AR73" i="1"/>
  <c r="AP73" i="1"/>
  <c r="AN73" i="1"/>
  <c r="AL73" i="1"/>
  <c r="AJ73" i="1"/>
  <c r="AH73" i="1"/>
  <c r="AF73" i="1"/>
  <c r="AD73" i="1"/>
  <c r="AB73" i="1"/>
  <c r="Z73" i="1"/>
  <c r="X73" i="1"/>
  <c r="V73" i="1"/>
  <c r="T73" i="1"/>
  <c r="R73" i="1"/>
  <c r="P73" i="1"/>
  <c r="N73" i="1"/>
  <c r="L73" i="1"/>
  <c r="J73" i="1"/>
  <c r="H73" i="1"/>
  <c r="F73" i="1"/>
  <c r="OL72" i="1"/>
  <c r="OJ72" i="1"/>
  <c r="OH72" i="1"/>
  <c r="OF72" i="1"/>
  <c r="OD72" i="1"/>
  <c r="OB72" i="1"/>
  <c r="NZ72" i="1"/>
  <c r="NX72" i="1"/>
  <c r="NV72" i="1"/>
  <c r="NT72" i="1"/>
  <c r="NR72" i="1"/>
  <c r="NP72" i="1"/>
  <c r="NN72" i="1"/>
  <c r="NL72" i="1"/>
  <c r="NJ72" i="1"/>
  <c r="NH72" i="1"/>
  <c r="NF72" i="1"/>
  <c r="ND72" i="1"/>
  <c r="NB72" i="1"/>
  <c r="MZ72" i="1"/>
  <c r="MX72" i="1"/>
  <c r="MV72" i="1"/>
  <c r="MT72" i="1"/>
  <c r="MR72" i="1"/>
  <c r="MP72" i="1"/>
  <c r="MN72" i="1"/>
  <c r="ML72" i="1"/>
  <c r="MJ72" i="1"/>
  <c r="MH72" i="1"/>
  <c r="MF72" i="1"/>
  <c r="MD72" i="1"/>
  <c r="MB72" i="1"/>
  <c r="LZ72" i="1"/>
  <c r="LX72" i="1"/>
  <c r="LV72" i="1"/>
  <c r="LT72" i="1"/>
  <c r="LR72" i="1"/>
  <c r="LP72" i="1"/>
  <c r="LN72" i="1"/>
  <c r="LL72" i="1"/>
  <c r="LJ72" i="1"/>
  <c r="LH72" i="1"/>
  <c r="LF72" i="1"/>
  <c r="LD72" i="1"/>
  <c r="LB72" i="1"/>
  <c r="KZ72" i="1"/>
  <c r="KX72" i="1"/>
  <c r="KV72" i="1"/>
  <c r="KT72" i="1"/>
  <c r="KR72" i="1"/>
  <c r="KP72" i="1"/>
  <c r="KN72" i="1"/>
  <c r="KL72" i="1"/>
  <c r="KJ72" i="1"/>
  <c r="KH72" i="1"/>
  <c r="KF72" i="1"/>
  <c r="KD72" i="1"/>
  <c r="KB72" i="1"/>
  <c r="JZ72" i="1"/>
  <c r="JX72" i="1"/>
  <c r="JV72" i="1"/>
  <c r="JT72" i="1"/>
  <c r="JR72" i="1"/>
  <c r="JP72" i="1"/>
  <c r="JN72" i="1"/>
  <c r="JL72" i="1"/>
  <c r="JJ72" i="1"/>
  <c r="JH72" i="1"/>
  <c r="JF72" i="1"/>
  <c r="JD72" i="1"/>
  <c r="JB72" i="1"/>
  <c r="IZ72" i="1"/>
  <c r="IX72" i="1"/>
  <c r="IV72" i="1"/>
  <c r="IT72" i="1"/>
  <c r="IR72" i="1"/>
  <c r="IP72" i="1"/>
  <c r="IN72" i="1"/>
  <c r="IL72" i="1"/>
  <c r="IJ72" i="1"/>
  <c r="IH72" i="1"/>
  <c r="IF72" i="1"/>
  <c r="ID72" i="1"/>
  <c r="IB72" i="1"/>
  <c r="HZ72" i="1"/>
  <c r="HX72" i="1"/>
  <c r="HV72" i="1"/>
  <c r="HT72" i="1"/>
  <c r="HR72" i="1"/>
  <c r="HP72" i="1"/>
  <c r="HN72" i="1"/>
  <c r="HL72" i="1"/>
  <c r="HJ72" i="1"/>
  <c r="HH72" i="1"/>
  <c r="HF72" i="1"/>
  <c r="HD72" i="1"/>
  <c r="HB72" i="1"/>
  <c r="GZ72" i="1"/>
  <c r="GX72" i="1"/>
  <c r="GV72" i="1"/>
  <c r="GT72" i="1"/>
  <c r="GR72" i="1"/>
  <c r="GP72" i="1"/>
  <c r="GN72" i="1"/>
  <c r="GL72" i="1"/>
  <c r="GJ72" i="1"/>
  <c r="GH72" i="1"/>
  <c r="GF72" i="1"/>
  <c r="GD72" i="1"/>
  <c r="GB72" i="1"/>
  <c r="FZ72" i="1"/>
  <c r="FX72" i="1"/>
  <c r="FV72" i="1"/>
  <c r="FT72" i="1"/>
  <c r="FR72" i="1"/>
  <c r="FP72" i="1"/>
  <c r="FN72" i="1"/>
  <c r="FL72" i="1"/>
  <c r="FJ72" i="1"/>
  <c r="FH72" i="1"/>
  <c r="FF72" i="1"/>
  <c r="FD72" i="1"/>
  <c r="FB72" i="1"/>
  <c r="EZ72" i="1"/>
  <c r="EX72" i="1"/>
  <c r="EV72" i="1"/>
  <c r="ET72" i="1"/>
  <c r="ER72" i="1"/>
  <c r="EP72" i="1"/>
  <c r="EN72" i="1"/>
  <c r="EL72" i="1"/>
  <c r="EJ72" i="1"/>
  <c r="EH72" i="1"/>
  <c r="EF72" i="1"/>
  <c r="ED72" i="1"/>
  <c r="EB72" i="1"/>
  <c r="DZ72" i="1"/>
  <c r="DX72" i="1"/>
  <c r="DV72" i="1"/>
  <c r="DT72" i="1"/>
  <c r="DR72" i="1"/>
  <c r="DP72" i="1"/>
  <c r="DN72" i="1"/>
  <c r="DL72" i="1"/>
  <c r="DJ72" i="1"/>
  <c r="DH72" i="1"/>
  <c r="DF72" i="1"/>
  <c r="DD72" i="1"/>
  <c r="DB72" i="1"/>
  <c r="CZ72" i="1"/>
  <c r="CX72" i="1"/>
  <c r="CV72" i="1"/>
  <c r="CT72" i="1"/>
  <c r="CR72" i="1"/>
  <c r="CP72" i="1"/>
  <c r="CN72" i="1"/>
  <c r="CL72" i="1"/>
  <c r="CJ72" i="1"/>
  <c r="CH72" i="1"/>
  <c r="CF72" i="1"/>
  <c r="CD72" i="1"/>
  <c r="CB72" i="1"/>
  <c r="BZ72" i="1"/>
  <c r="BX72" i="1"/>
  <c r="BV72" i="1"/>
  <c r="BT72" i="1"/>
  <c r="BR72" i="1"/>
  <c r="BP72" i="1"/>
  <c r="BN72" i="1"/>
  <c r="BL72" i="1"/>
  <c r="BJ72" i="1"/>
  <c r="BH72" i="1"/>
  <c r="BF72" i="1"/>
  <c r="BD72" i="1"/>
  <c r="BB72" i="1"/>
  <c r="AZ72" i="1"/>
  <c r="AX72" i="1"/>
  <c r="AV72" i="1"/>
  <c r="AT72" i="1"/>
  <c r="AR72" i="1"/>
  <c r="AP72" i="1"/>
  <c r="AN72" i="1"/>
  <c r="AL72" i="1"/>
  <c r="AJ72" i="1"/>
  <c r="AH72" i="1"/>
  <c r="AF72" i="1"/>
  <c r="AD72" i="1"/>
  <c r="AB72" i="1"/>
  <c r="Z72" i="1"/>
  <c r="X72" i="1"/>
  <c r="V72" i="1"/>
  <c r="T72" i="1"/>
  <c r="R72" i="1"/>
  <c r="P72" i="1"/>
  <c r="N72" i="1"/>
  <c r="L72" i="1"/>
  <c r="J72" i="1"/>
  <c r="H72" i="1"/>
  <c r="F72" i="1"/>
  <c r="OL71" i="1"/>
  <c r="OJ71" i="1"/>
  <c r="OH71" i="1"/>
  <c r="OF71" i="1"/>
  <c r="OD71" i="1"/>
  <c r="OB71" i="1"/>
  <c r="NZ71" i="1"/>
  <c r="NX71" i="1"/>
  <c r="NV71" i="1"/>
  <c r="NT71" i="1"/>
  <c r="NR71" i="1"/>
  <c r="NP71" i="1"/>
  <c r="NN71" i="1"/>
  <c r="NL71" i="1"/>
  <c r="NJ71" i="1"/>
  <c r="NH71" i="1"/>
  <c r="NF71" i="1"/>
  <c r="ND71" i="1"/>
  <c r="NB71" i="1"/>
  <c r="MZ71" i="1"/>
  <c r="MX71" i="1"/>
  <c r="MV71" i="1"/>
  <c r="MT71" i="1"/>
  <c r="MR71" i="1"/>
  <c r="MP71" i="1"/>
  <c r="MN71" i="1"/>
  <c r="ML71" i="1"/>
  <c r="MJ71" i="1"/>
  <c r="MH71" i="1"/>
  <c r="MF71" i="1"/>
  <c r="MD71" i="1"/>
  <c r="MB71" i="1"/>
  <c r="LZ71" i="1"/>
  <c r="LX71" i="1"/>
  <c r="LV71" i="1"/>
  <c r="LT71" i="1"/>
  <c r="LR71" i="1"/>
  <c r="LP71" i="1"/>
  <c r="LN71" i="1"/>
  <c r="LL71" i="1"/>
  <c r="LJ71" i="1"/>
  <c r="LH71" i="1"/>
  <c r="LF71" i="1"/>
  <c r="LD71" i="1"/>
  <c r="LB71" i="1"/>
  <c r="KZ71" i="1"/>
  <c r="KX71" i="1"/>
  <c r="KV71" i="1"/>
  <c r="KT71" i="1"/>
  <c r="KR71" i="1"/>
  <c r="KP71" i="1"/>
  <c r="KN71" i="1"/>
  <c r="KL71" i="1"/>
  <c r="KJ71" i="1"/>
  <c r="KH71" i="1"/>
  <c r="KF71" i="1"/>
  <c r="KD71" i="1"/>
  <c r="KB71" i="1"/>
  <c r="JZ71" i="1"/>
  <c r="JX71" i="1"/>
  <c r="JV71" i="1"/>
  <c r="JT71" i="1"/>
  <c r="JR71" i="1"/>
  <c r="JP71" i="1"/>
  <c r="JN71" i="1"/>
  <c r="JL71" i="1"/>
  <c r="JJ71" i="1"/>
  <c r="JH71" i="1"/>
  <c r="JF71" i="1"/>
  <c r="JD71" i="1"/>
  <c r="JB71" i="1"/>
  <c r="IZ71" i="1"/>
  <c r="IX71" i="1"/>
  <c r="IV71" i="1"/>
  <c r="IT71" i="1"/>
  <c r="IR71" i="1"/>
  <c r="IP71" i="1"/>
  <c r="IN71" i="1"/>
  <c r="IL71" i="1"/>
  <c r="IJ71" i="1"/>
  <c r="IH71" i="1"/>
  <c r="IF71" i="1"/>
  <c r="ID71" i="1"/>
  <c r="IB71" i="1"/>
  <c r="HZ71" i="1"/>
  <c r="HX71" i="1"/>
  <c r="HV71" i="1"/>
  <c r="HT71" i="1"/>
  <c r="HR71" i="1"/>
  <c r="HP71" i="1"/>
  <c r="HN71" i="1"/>
  <c r="HL71" i="1"/>
  <c r="HJ71" i="1"/>
  <c r="HH71" i="1"/>
  <c r="HF71" i="1"/>
  <c r="HD71" i="1"/>
  <c r="HB71" i="1"/>
  <c r="GZ71" i="1"/>
  <c r="GX71" i="1"/>
  <c r="GV71" i="1"/>
  <c r="GT71" i="1"/>
  <c r="GR71" i="1"/>
  <c r="GP71" i="1"/>
  <c r="GN71" i="1"/>
  <c r="GL71" i="1"/>
  <c r="GJ71" i="1"/>
  <c r="GH71" i="1"/>
  <c r="GF71" i="1"/>
  <c r="GD71" i="1"/>
  <c r="GB71" i="1"/>
  <c r="FZ71" i="1"/>
  <c r="FX71" i="1"/>
  <c r="FV71" i="1"/>
  <c r="FT71" i="1"/>
  <c r="FR71" i="1"/>
  <c r="FP71" i="1"/>
  <c r="FN71" i="1"/>
  <c r="FL71" i="1"/>
  <c r="FJ71" i="1"/>
  <c r="FH71" i="1"/>
  <c r="FF71" i="1"/>
  <c r="FD71" i="1"/>
  <c r="FB71" i="1"/>
  <c r="EZ71" i="1"/>
  <c r="EX71" i="1"/>
  <c r="EV71" i="1"/>
  <c r="ET71" i="1"/>
  <c r="ER71" i="1"/>
  <c r="EP71" i="1"/>
  <c r="EN71" i="1"/>
  <c r="EL71" i="1"/>
  <c r="EJ71" i="1"/>
  <c r="EH71" i="1"/>
  <c r="EF71" i="1"/>
  <c r="ED71" i="1"/>
  <c r="EB71" i="1"/>
  <c r="DZ71" i="1"/>
  <c r="DX71" i="1"/>
  <c r="DV71" i="1"/>
  <c r="DT71" i="1"/>
  <c r="DR71" i="1"/>
  <c r="DP71" i="1"/>
  <c r="DN71" i="1"/>
  <c r="DL71" i="1"/>
  <c r="DJ71" i="1"/>
  <c r="DH71" i="1"/>
  <c r="DF71" i="1"/>
  <c r="DD71" i="1"/>
  <c r="DB71" i="1"/>
  <c r="CZ71" i="1"/>
  <c r="CX71" i="1"/>
  <c r="CV71" i="1"/>
  <c r="CT71" i="1"/>
  <c r="CR71" i="1"/>
  <c r="CP71" i="1"/>
  <c r="CN71" i="1"/>
  <c r="CL71" i="1"/>
  <c r="CJ71" i="1"/>
  <c r="CH71" i="1"/>
  <c r="CF71" i="1"/>
  <c r="CD71" i="1"/>
  <c r="CB71" i="1"/>
  <c r="BZ71" i="1"/>
  <c r="BX71" i="1"/>
  <c r="BV71" i="1"/>
  <c r="BT71" i="1"/>
  <c r="BR71" i="1"/>
  <c r="BP71" i="1"/>
  <c r="BN71" i="1"/>
  <c r="BL71" i="1"/>
  <c r="BJ71" i="1"/>
  <c r="BH71" i="1"/>
  <c r="BF71" i="1"/>
  <c r="BD71" i="1"/>
  <c r="BB71" i="1"/>
  <c r="AZ71" i="1"/>
  <c r="AX71" i="1"/>
  <c r="AV71" i="1"/>
  <c r="AT71" i="1"/>
  <c r="AR71" i="1"/>
  <c r="AP71" i="1"/>
  <c r="AN71" i="1"/>
  <c r="AL71" i="1"/>
  <c r="AJ71" i="1"/>
  <c r="AH71" i="1"/>
  <c r="AF71" i="1"/>
  <c r="AD71" i="1"/>
  <c r="AB71" i="1"/>
  <c r="Z71" i="1"/>
  <c r="X71" i="1"/>
  <c r="V71" i="1"/>
  <c r="T71" i="1"/>
  <c r="R71" i="1"/>
  <c r="P71" i="1"/>
  <c r="N71" i="1"/>
  <c r="L71" i="1"/>
  <c r="J71" i="1"/>
  <c r="H71" i="1"/>
  <c r="F71" i="1"/>
  <c r="OL70" i="1"/>
  <c r="OJ70" i="1"/>
  <c r="OH70" i="1"/>
  <c r="OF70" i="1"/>
  <c r="OD70" i="1"/>
  <c r="OB70" i="1"/>
  <c r="NZ70" i="1"/>
  <c r="NX70" i="1"/>
  <c r="NV70" i="1"/>
  <c r="NT70" i="1"/>
  <c r="NR70" i="1"/>
  <c r="NP70" i="1"/>
  <c r="NN70" i="1"/>
  <c r="NL70" i="1"/>
  <c r="NJ70" i="1"/>
  <c r="NH70" i="1"/>
  <c r="NF70" i="1"/>
  <c r="ND70" i="1"/>
  <c r="NB70" i="1"/>
  <c r="MZ70" i="1"/>
  <c r="MX70" i="1"/>
  <c r="MV70" i="1"/>
  <c r="MT70" i="1"/>
  <c r="MR70" i="1"/>
  <c r="MP70" i="1"/>
  <c r="MN70" i="1"/>
  <c r="ML70" i="1"/>
  <c r="MJ70" i="1"/>
  <c r="MH70" i="1"/>
  <c r="MF70" i="1"/>
  <c r="MD70" i="1"/>
  <c r="MB70" i="1"/>
  <c r="LZ70" i="1"/>
  <c r="LX70" i="1"/>
  <c r="LV70" i="1"/>
  <c r="LT70" i="1"/>
  <c r="LR70" i="1"/>
  <c r="LP70" i="1"/>
  <c r="LN70" i="1"/>
  <c r="LL70" i="1"/>
  <c r="LJ70" i="1"/>
  <c r="LH70" i="1"/>
  <c r="LF70" i="1"/>
  <c r="LD70" i="1"/>
  <c r="LB70" i="1"/>
  <c r="KZ70" i="1"/>
  <c r="KX70" i="1"/>
  <c r="KV70" i="1"/>
  <c r="KT70" i="1"/>
  <c r="KR70" i="1"/>
  <c r="KP70" i="1"/>
  <c r="KN70" i="1"/>
  <c r="KL70" i="1"/>
  <c r="KJ70" i="1"/>
  <c r="KH70" i="1"/>
  <c r="KF70" i="1"/>
  <c r="KD70" i="1"/>
  <c r="KB70" i="1"/>
  <c r="JZ70" i="1"/>
  <c r="JX70" i="1"/>
  <c r="JV70" i="1"/>
  <c r="JT70" i="1"/>
  <c r="JR70" i="1"/>
  <c r="JP70" i="1"/>
  <c r="JN70" i="1"/>
  <c r="JL70" i="1"/>
  <c r="JJ70" i="1"/>
  <c r="JH70" i="1"/>
  <c r="JF70" i="1"/>
  <c r="JD70" i="1"/>
  <c r="JB70" i="1"/>
  <c r="IZ70" i="1"/>
  <c r="IX70" i="1"/>
  <c r="IV70" i="1"/>
  <c r="IT70" i="1"/>
  <c r="IR70" i="1"/>
  <c r="IP70" i="1"/>
  <c r="IN70" i="1"/>
  <c r="IL70" i="1"/>
  <c r="IJ70" i="1"/>
  <c r="IH70" i="1"/>
  <c r="IF70" i="1"/>
  <c r="ID70" i="1"/>
  <c r="IB70" i="1"/>
  <c r="HZ70" i="1"/>
  <c r="HX70" i="1"/>
  <c r="HV70" i="1"/>
  <c r="HT70" i="1"/>
  <c r="HR70" i="1"/>
  <c r="HP70" i="1"/>
  <c r="HN70" i="1"/>
  <c r="HL70" i="1"/>
  <c r="HJ70" i="1"/>
  <c r="HH70" i="1"/>
  <c r="HF70" i="1"/>
  <c r="HD70" i="1"/>
  <c r="HB70" i="1"/>
  <c r="GZ70" i="1"/>
  <c r="GX70" i="1"/>
  <c r="GV70" i="1"/>
  <c r="GT70" i="1"/>
  <c r="GR70" i="1"/>
  <c r="GP70" i="1"/>
  <c r="GN70" i="1"/>
  <c r="GL70" i="1"/>
  <c r="GJ70" i="1"/>
  <c r="GH70" i="1"/>
  <c r="GF70" i="1"/>
  <c r="GD70" i="1"/>
  <c r="GB70" i="1"/>
  <c r="FZ70" i="1"/>
  <c r="FX70" i="1"/>
  <c r="FV70" i="1"/>
  <c r="FT70" i="1"/>
  <c r="FR70" i="1"/>
  <c r="FP70" i="1"/>
  <c r="FN70" i="1"/>
  <c r="FL70" i="1"/>
  <c r="FJ70" i="1"/>
  <c r="FH70" i="1"/>
  <c r="FF70" i="1"/>
  <c r="FD70" i="1"/>
  <c r="FB70" i="1"/>
  <c r="EZ70" i="1"/>
  <c r="EX70" i="1"/>
  <c r="EV70" i="1"/>
  <c r="ET70" i="1"/>
  <c r="ER70" i="1"/>
  <c r="EP70" i="1"/>
  <c r="EN70" i="1"/>
  <c r="EL70" i="1"/>
  <c r="EJ70" i="1"/>
  <c r="EH70" i="1"/>
  <c r="EF70" i="1"/>
  <c r="ED70" i="1"/>
  <c r="EB70" i="1"/>
  <c r="DZ70" i="1"/>
  <c r="DX70" i="1"/>
  <c r="DV70" i="1"/>
  <c r="DT70" i="1"/>
  <c r="DR70" i="1"/>
  <c r="DP70" i="1"/>
  <c r="DN70" i="1"/>
  <c r="DL70" i="1"/>
  <c r="DJ70" i="1"/>
  <c r="DH70" i="1"/>
  <c r="DF70" i="1"/>
  <c r="DD70" i="1"/>
  <c r="DB70" i="1"/>
  <c r="CZ70" i="1"/>
  <c r="CX70" i="1"/>
  <c r="CV70" i="1"/>
  <c r="CT70" i="1"/>
  <c r="CR70" i="1"/>
  <c r="CP70" i="1"/>
  <c r="CN70" i="1"/>
  <c r="CL70" i="1"/>
  <c r="CJ70" i="1"/>
  <c r="CH70" i="1"/>
  <c r="CF70" i="1"/>
  <c r="CD70" i="1"/>
  <c r="CB70" i="1"/>
  <c r="BZ70" i="1"/>
  <c r="BX70" i="1"/>
  <c r="BV70" i="1"/>
  <c r="BT70" i="1"/>
  <c r="BR70" i="1"/>
  <c r="BP70" i="1"/>
  <c r="BN70" i="1"/>
  <c r="BL70" i="1"/>
  <c r="BJ70" i="1"/>
  <c r="BH70" i="1"/>
  <c r="BF70" i="1"/>
  <c r="BD70" i="1"/>
  <c r="BB70" i="1"/>
  <c r="AZ70" i="1"/>
  <c r="AX70" i="1"/>
  <c r="AV70" i="1"/>
  <c r="AT70" i="1"/>
  <c r="AR70" i="1"/>
  <c r="AP70" i="1"/>
  <c r="AN70" i="1"/>
  <c r="AL70" i="1"/>
  <c r="AJ70" i="1"/>
  <c r="AH70" i="1"/>
  <c r="AF70" i="1"/>
  <c r="AD70" i="1"/>
  <c r="AB70" i="1"/>
  <c r="Z70" i="1"/>
  <c r="X70" i="1"/>
  <c r="V70" i="1"/>
  <c r="T70" i="1"/>
  <c r="R70" i="1"/>
  <c r="P70" i="1"/>
  <c r="N70" i="1"/>
  <c r="L70" i="1"/>
  <c r="J70" i="1"/>
  <c r="H70" i="1"/>
  <c r="F70" i="1"/>
  <c r="OL69" i="1"/>
  <c r="OJ69" i="1"/>
  <c r="OH69" i="1"/>
  <c r="OF69" i="1"/>
  <c r="OD69" i="1"/>
  <c r="OB69" i="1"/>
  <c r="NZ69" i="1"/>
  <c r="NX69" i="1"/>
  <c r="NV69" i="1"/>
  <c r="NT69" i="1"/>
  <c r="NR69" i="1"/>
  <c r="NP69" i="1"/>
  <c r="NN69" i="1"/>
  <c r="NL69" i="1"/>
  <c r="NJ69" i="1"/>
  <c r="NH69" i="1"/>
  <c r="NF69" i="1"/>
  <c r="ND69" i="1"/>
  <c r="NB69" i="1"/>
  <c r="MZ69" i="1"/>
  <c r="MX69" i="1"/>
  <c r="MV69" i="1"/>
  <c r="MT69" i="1"/>
  <c r="MR69" i="1"/>
  <c r="MP69" i="1"/>
  <c r="MN69" i="1"/>
  <c r="ML69" i="1"/>
  <c r="MJ69" i="1"/>
  <c r="MH69" i="1"/>
  <c r="MF69" i="1"/>
  <c r="MD69" i="1"/>
  <c r="MB69" i="1"/>
  <c r="LZ69" i="1"/>
  <c r="LX69" i="1"/>
  <c r="LV69" i="1"/>
  <c r="LT69" i="1"/>
  <c r="LR69" i="1"/>
  <c r="LP69" i="1"/>
  <c r="LN69" i="1"/>
  <c r="LL69" i="1"/>
  <c r="LJ69" i="1"/>
  <c r="LH69" i="1"/>
  <c r="LF69" i="1"/>
  <c r="LD69" i="1"/>
  <c r="LB69" i="1"/>
  <c r="KZ69" i="1"/>
  <c r="KX69" i="1"/>
  <c r="KV69" i="1"/>
  <c r="KT69" i="1"/>
  <c r="KR69" i="1"/>
  <c r="KP69" i="1"/>
  <c r="KN69" i="1"/>
  <c r="KL69" i="1"/>
  <c r="KJ69" i="1"/>
  <c r="KH69" i="1"/>
  <c r="KF69" i="1"/>
  <c r="KD69" i="1"/>
  <c r="KB69" i="1"/>
  <c r="JZ69" i="1"/>
  <c r="JX69" i="1"/>
  <c r="JV69" i="1"/>
  <c r="JT69" i="1"/>
  <c r="JR69" i="1"/>
  <c r="JP69" i="1"/>
  <c r="JN69" i="1"/>
  <c r="JL69" i="1"/>
  <c r="JJ69" i="1"/>
  <c r="JH69" i="1"/>
  <c r="JF69" i="1"/>
  <c r="JD69" i="1"/>
  <c r="JB69" i="1"/>
  <c r="IZ69" i="1"/>
  <c r="IX69" i="1"/>
  <c r="IV69" i="1"/>
  <c r="IT69" i="1"/>
  <c r="IR69" i="1"/>
  <c r="IP69" i="1"/>
  <c r="IN69" i="1"/>
  <c r="IL69" i="1"/>
  <c r="IJ69" i="1"/>
  <c r="IH69" i="1"/>
  <c r="IF69" i="1"/>
  <c r="ID69" i="1"/>
  <c r="IB69" i="1"/>
  <c r="HZ69" i="1"/>
  <c r="HX69" i="1"/>
  <c r="HV69" i="1"/>
  <c r="HT69" i="1"/>
  <c r="HR69" i="1"/>
  <c r="HP69" i="1"/>
  <c r="HN69" i="1"/>
  <c r="HL69" i="1"/>
  <c r="HJ69" i="1"/>
  <c r="HH69" i="1"/>
  <c r="HF69" i="1"/>
  <c r="HD69" i="1"/>
  <c r="HB69" i="1"/>
  <c r="GZ69" i="1"/>
  <c r="GX69" i="1"/>
  <c r="GV69" i="1"/>
  <c r="GT69" i="1"/>
  <c r="GR69" i="1"/>
  <c r="GP69" i="1"/>
  <c r="GN69" i="1"/>
  <c r="GL69" i="1"/>
  <c r="GJ69" i="1"/>
  <c r="GH69" i="1"/>
  <c r="GF69" i="1"/>
  <c r="GD69" i="1"/>
  <c r="GB69" i="1"/>
  <c r="FZ69" i="1"/>
  <c r="FX69" i="1"/>
  <c r="FV69" i="1"/>
  <c r="FT69" i="1"/>
  <c r="FR69" i="1"/>
  <c r="FP69" i="1"/>
  <c r="FN69" i="1"/>
  <c r="FL69" i="1"/>
  <c r="FJ69" i="1"/>
  <c r="FH69" i="1"/>
  <c r="FF69" i="1"/>
  <c r="FD69" i="1"/>
  <c r="FB69" i="1"/>
  <c r="EZ69" i="1"/>
  <c r="EX69" i="1"/>
  <c r="EV69" i="1"/>
  <c r="ET69" i="1"/>
  <c r="ER69" i="1"/>
  <c r="EP69" i="1"/>
  <c r="EN69" i="1"/>
  <c r="EJ69" i="1"/>
  <c r="EF69" i="1"/>
  <c r="ED69" i="1"/>
  <c r="EB69" i="1"/>
  <c r="DX69" i="1"/>
  <c r="DV69" i="1"/>
  <c r="DT69" i="1"/>
  <c r="DR69" i="1"/>
  <c r="DP69" i="1"/>
  <c r="DN69" i="1"/>
  <c r="DL69" i="1"/>
  <c r="DJ69" i="1"/>
  <c r="DH69" i="1"/>
  <c r="DF69" i="1"/>
  <c r="DD69" i="1"/>
  <c r="DB69" i="1"/>
  <c r="CZ69" i="1"/>
  <c r="CX69" i="1"/>
  <c r="CV69" i="1"/>
  <c r="CT69" i="1"/>
  <c r="CR69" i="1"/>
  <c r="CP69" i="1"/>
  <c r="CN69" i="1"/>
  <c r="CL69" i="1"/>
  <c r="CJ69" i="1"/>
  <c r="CH69" i="1"/>
  <c r="CF69" i="1"/>
  <c r="CD69" i="1"/>
  <c r="CB69" i="1"/>
  <c r="BZ69" i="1"/>
  <c r="BX69" i="1"/>
  <c r="BV69" i="1"/>
  <c r="BT69" i="1"/>
  <c r="BR69" i="1"/>
  <c r="BP69" i="1"/>
  <c r="BN69" i="1"/>
  <c r="BL69" i="1"/>
  <c r="BJ69" i="1"/>
  <c r="BH69" i="1"/>
  <c r="BF69" i="1"/>
  <c r="BD69" i="1"/>
  <c r="BB69" i="1"/>
  <c r="AZ69" i="1"/>
  <c r="AX69" i="1"/>
  <c r="AV69" i="1"/>
  <c r="AT69" i="1"/>
  <c r="AR69" i="1"/>
  <c r="AP69" i="1"/>
  <c r="AN69" i="1"/>
  <c r="AL69" i="1"/>
  <c r="AJ69" i="1"/>
  <c r="AH69" i="1"/>
  <c r="AD69" i="1"/>
  <c r="AB69" i="1"/>
  <c r="Z69" i="1"/>
  <c r="X69" i="1"/>
  <c r="V69" i="1"/>
  <c r="T69" i="1"/>
  <c r="R69" i="1"/>
  <c r="P69" i="1"/>
  <c r="N69" i="1"/>
  <c r="L69" i="1"/>
  <c r="J69" i="1"/>
  <c r="H69" i="1"/>
  <c r="F69" i="1"/>
  <c r="OL68" i="1"/>
  <c r="OJ68" i="1"/>
  <c r="OH68" i="1"/>
  <c r="OF68" i="1"/>
  <c r="OD68" i="1"/>
  <c r="OB68" i="1"/>
  <c r="NZ68" i="1"/>
  <c r="NX68" i="1"/>
  <c r="NV68" i="1"/>
  <c r="NT68" i="1"/>
  <c r="NR68" i="1"/>
  <c r="NP68" i="1"/>
  <c r="NN68" i="1"/>
  <c r="NL68" i="1"/>
  <c r="NJ68" i="1"/>
  <c r="NH68" i="1"/>
  <c r="NF68" i="1"/>
  <c r="ND68" i="1"/>
  <c r="NB68" i="1"/>
  <c r="MZ68" i="1"/>
  <c r="MX68" i="1"/>
  <c r="MV68" i="1"/>
  <c r="MT68" i="1"/>
  <c r="MR68" i="1"/>
  <c r="MP68" i="1"/>
  <c r="MN68" i="1"/>
  <c r="ML68" i="1"/>
  <c r="MJ68" i="1"/>
  <c r="MH68" i="1"/>
  <c r="MF68" i="1"/>
  <c r="MD68" i="1"/>
  <c r="MB68" i="1"/>
  <c r="LZ68" i="1"/>
  <c r="LX68" i="1"/>
  <c r="LV68" i="1"/>
  <c r="LT68" i="1"/>
  <c r="LR68" i="1"/>
  <c r="LP68" i="1"/>
  <c r="LN68" i="1"/>
  <c r="LL68" i="1"/>
  <c r="LJ68" i="1"/>
  <c r="LH68" i="1"/>
  <c r="LF68" i="1"/>
  <c r="LD68" i="1"/>
  <c r="LB68" i="1"/>
  <c r="KZ68" i="1"/>
  <c r="KX68" i="1"/>
  <c r="KV68" i="1"/>
  <c r="KT68" i="1"/>
  <c r="KR68" i="1"/>
  <c r="KP68" i="1"/>
  <c r="KN68" i="1"/>
  <c r="KL68" i="1"/>
  <c r="KJ68" i="1"/>
  <c r="KH68" i="1"/>
  <c r="KF68" i="1"/>
  <c r="KD68" i="1"/>
  <c r="KB68" i="1"/>
  <c r="JZ68" i="1"/>
  <c r="JX68" i="1"/>
  <c r="JV68" i="1"/>
  <c r="JT68" i="1"/>
  <c r="JR68" i="1"/>
  <c r="JP68" i="1"/>
  <c r="JN68" i="1"/>
  <c r="JL68" i="1"/>
  <c r="JJ68" i="1"/>
  <c r="JH68" i="1"/>
  <c r="JF68" i="1"/>
  <c r="JD68" i="1"/>
  <c r="JB68" i="1"/>
  <c r="IZ68" i="1"/>
  <c r="IX68" i="1"/>
  <c r="IV68" i="1"/>
  <c r="IT68" i="1"/>
  <c r="IR68" i="1"/>
  <c r="IP68" i="1"/>
  <c r="IN68" i="1"/>
  <c r="IL68" i="1"/>
  <c r="IJ68" i="1"/>
  <c r="IH68" i="1"/>
  <c r="IF68" i="1"/>
  <c r="ID68" i="1"/>
  <c r="IB68" i="1"/>
  <c r="HZ68" i="1"/>
  <c r="HX68" i="1"/>
  <c r="HV68" i="1"/>
  <c r="HT68" i="1"/>
  <c r="HR68" i="1"/>
  <c r="HP68" i="1"/>
  <c r="HN68" i="1"/>
  <c r="HL68" i="1"/>
  <c r="HJ68" i="1"/>
  <c r="HH68" i="1"/>
  <c r="HF68" i="1"/>
  <c r="HD68" i="1"/>
  <c r="HB68" i="1"/>
  <c r="GZ68" i="1"/>
  <c r="GX68" i="1"/>
  <c r="GV68" i="1"/>
  <c r="GT68" i="1"/>
  <c r="GR68" i="1"/>
  <c r="GP68" i="1"/>
  <c r="GN68" i="1"/>
  <c r="GL68" i="1"/>
  <c r="GJ68" i="1"/>
  <c r="GH68" i="1"/>
  <c r="GF68" i="1"/>
  <c r="GD68" i="1"/>
  <c r="GB68" i="1"/>
  <c r="FZ68" i="1"/>
  <c r="FX68" i="1"/>
  <c r="FV68" i="1"/>
  <c r="FT68" i="1"/>
  <c r="FR68" i="1"/>
  <c r="FP68" i="1"/>
  <c r="FN68" i="1"/>
  <c r="FL68" i="1"/>
  <c r="FJ68" i="1"/>
  <c r="FH68" i="1"/>
  <c r="FF68" i="1"/>
  <c r="FD68" i="1"/>
  <c r="FB68" i="1"/>
  <c r="EZ68" i="1"/>
  <c r="EX68" i="1"/>
  <c r="EV68" i="1"/>
  <c r="ET68" i="1"/>
  <c r="ER68" i="1"/>
  <c r="EP68" i="1"/>
  <c r="EN68" i="1"/>
  <c r="EL68" i="1"/>
  <c r="EJ68" i="1"/>
  <c r="EH68" i="1"/>
  <c r="EF68" i="1"/>
  <c r="ED68" i="1"/>
  <c r="EB68" i="1"/>
  <c r="DZ68" i="1"/>
  <c r="DX68" i="1"/>
  <c r="DV68" i="1"/>
  <c r="DT68" i="1"/>
  <c r="DR68" i="1"/>
  <c r="DP68" i="1"/>
  <c r="DN68" i="1"/>
  <c r="DL68" i="1"/>
  <c r="DJ68" i="1"/>
  <c r="DH68" i="1"/>
  <c r="DF68" i="1"/>
  <c r="DD68" i="1"/>
  <c r="DB68" i="1"/>
  <c r="CZ68" i="1"/>
  <c r="CX68" i="1"/>
  <c r="CV68" i="1"/>
  <c r="CT68" i="1"/>
  <c r="CR68" i="1"/>
  <c r="CP68" i="1"/>
  <c r="CN68" i="1"/>
  <c r="CL68" i="1"/>
  <c r="CJ68" i="1"/>
  <c r="CH68" i="1"/>
  <c r="CF68" i="1"/>
  <c r="CD68" i="1"/>
  <c r="CB68" i="1"/>
  <c r="BZ68" i="1"/>
  <c r="BX68" i="1"/>
  <c r="BV68" i="1"/>
  <c r="BT68" i="1"/>
  <c r="BR68" i="1"/>
  <c r="BP68" i="1"/>
  <c r="BN68" i="1"/>
  <c r="BL68" i="1"/>
  <c r="BJ68" i="1"/>
  <c r="BH68" i="1"/>
  <c r="BF68" i="1"/>
  <c r="BD68" i="1"/>
  <c r="BB68" i="1"/>
  <c r="AZ68" i="1"/>
  <c r="AX68" i="1"/>
  <c r="AV68" i="1"/>
  <c r="AT68" i="1"/>
  <c r="AR68" i="1"/>
  <c r="AP68" i="1"/>
  <c r="AN68" i="1"/>
  <c r="AL68" i="1"/>
  <c r="AJ68" i="1"/>
  <c r="AH68" i="1"/>
  <c r="AF68" i="1"/>
  <c r="AD68" i="1"/>
  <c r="AB68" i="1"/>
  <c r="Z68" i="1"/>
  <c r="X68" i="1"/>
  <c r="V68" i="1"/>
  <c r="T68" i="1"/>
  <c r="R68" i="1"/>
  <c r="P68" i="1"/>
  <c r="N68" i="1"/>
  <c r="L68" i="1"/>
  <c r="J68" i="1"/>
  <c r="H68" i="1"/>
  <c r="F68" i="1"/>
  <c r="OL67" i="1"/>
  <c r="OJ67" i="1"/>
  <c r="OH67" i="1"/>
  <c r="OF67" i="1"/>
  <c r="OD67" i="1"/>
  <c r="OB67" i="1"/>
  <c r="NZ67" i="1"/>
  <c r="NX67" i="1"/>
  <c r="NV67" i="1"/>
  <c r="NT67" i="1"/>
  <c r="NR67" i="1"/>
  <c r="NP67" i="1"/>
  <c r="NN67" i="1"/>
  <c r="NL67" i="1"/>
  <c r="NJ67" i="1"/>
  <c r="NH67" i="1"/>
  <c r="NF67" i="1"/>
  <c r="ND67" i="1"/>
  <c r="NB67" i="1"/>
  <c r="MZ67" i="1"/>
  <c r="MX67" i="1"/>
  <c r="MV67" i="1"/>
  <c r="MT67" i="1"/>
  <c r="MR67" i="1"/>
  <c r="MP67" i="1"/>
  <c r="MN67" i="1"/>
  <c r="ML67" i="1"/>
  <c r="MJ67" i="1"/>
  <c r="MH67" i="1"/>
  <c r="MF67" i="1"/>
  <c r="MD67" i="1"/>
  <c r="MB67" i="1"/>
  <c r="LZ67" i="1"/>
  <c r="LX67" i="1"/>
  <c r="LV67" i="1"/>
  <c r="LT67" i="1"/>
  <c r="LR67" i="1"/>
  <c r="LP67" i="1"/>
  <c r="LN67" i="1"/>
  <c r="LL67" i="1"/>
  <c r="LJ67" i="1"/>
  <c r="LH67" i="1"/>
  <c r="LF67" i="1"/>
  <c r="LD67" i="1"/>
  <c r="LB67" i="1"/>
  <c r="KZ67" i="1"/>
  <c r="KX67" i="1"/>
  <c r="KV67" i="1"/>
  <c r="KT67" i="1"/>
  <c r="KR67" i="1"/>
  <c r="KP67" i="1"/>
  <c r="KN67" i="1"/>
  <c r="KL67" i="1"/>
  <c r="KJ67" i="1"/>
  <c r="KH67" i="1"/>
  <c r="KF67" i="1"/>
  <c r="KD67" i="1"/>
  <c r="KB67" i="1"/>
  <c r="JZ67" i="1"/>
  <c r="JX67" i="1"/>
  <c r="JV67" i="1"/>
  <c r="JT67" i="1"/>
  <c r="JR67" i="1"/>
  <c r="JP67" i="1"/>
  <c r="JN67" i="1"/>
  <c r="JL67" i="1"/>
  <c r="JJ67" i="1"/>
  <c r="JH67" i="1"/>
  <c r="JF67" i="1"/>
  <c r="JD67" i="1"/>
  <c r="JB67" i="1"/>
  <c r="IZ67" i="1"/>
  <c r="IX67" i="1"/>
  <c r="IV67" i="1"/>
  <c r="IT67" i="1"/>
  <c r="IR67" i="1"/>
  <c r="IP67" i="1"/>
  <c r="IN67" i="1"/>
  <c r="IL67" i="1"/>
  <c r="IJ67" i="1"/>
  <c r="IH67" i="1"/>
  <c r="IF67" i="1"/>
  <c r="ID67" i="1"/>
  <c r="IB67" i="1"/>
  <c r="HZ67" i="1"/>
  <c r="HX67" i="1"/>
  <c r="HV67" i="1"/>
  <c r="HT67" i="1"/>
  <c r="HR67" i="1"/>
  <c r="HP67" i="1"/>
  <c r="HN67" i="1"/>
  <c r="HL67" i="1"/>
  <c r="HJ67" i="1"/>
  <c r="HH67" i="1"/>
  <c r="HF67" i="1"/>
  <c r="HD67" i="1"/>
  <c r="HB67" i="1"/>
  <c r="GZ67" i="1"/>
  <c r="GX67" i="1"/>
  <c r="GV67" i="1"/>
  <c r="GT67" i="1"/>
  <c r="GR67" i="1"/>
  <c r="GP67" i="1"/>
  <c r="GN67" i="1"/>
  <c r="GL67" i="1"/>
  <c r="GJ67" i="1"/>
  <c r="GH67" i="1"/>
  <c r="GF67" i="1"/>
  <c r="GD67" i="1"/>
  <c r="GB67" i="1"/>
  <c r="FZ67" i="1"/>
  <c r="FX67" i="1"/>
  <c r="FV67" i="1"/>
  <c r="FT67" i="1"/>
  <c r="FR67" i="1"/>
  <c r="FP67" i="1"/>
  <c r="FN67" i="1"/>
  <c r="FL67" i="1"/>
  <c r="FJ67" i="1"/>
  <c r="FH67" i="1"/>
  <c r="FF67" i="1"/>
  <c r="FD67" i="1"/>
  <c r="FB67" i="1"/>
  <c r="EZ67" i="1"/>
  <c r="EX67" i="1"/>
  <c r="EV67" i="1"/>
  <c r="ET67" i="1"/>
  <c r="ER67" i="1"/>
  <c r="EP67" i="1"/>
  <c r="EN67" i="1"/>
  <c r="EL67" i="1"/>
  <c r="EJ67" i="1"/>
  <c r="EH67" i="1"/>
  <c r="EF67" i="1"/>
  <c r="ED67" i="1"/>
  <c r="EB67" i="1"/>
  <c r="DZ67" i="1"/>
  <c r="DX67" i="1"/>
  <c r="DV67" i="1"/>
  <c r="DT67" i="1"/>
  <c r="DR67" i="1"/>
  <c r="DP67" i="1"/>
  <c r="DN67" i="1"/>
  <c r="DL67" i="1"/>
  <c r="DJ67" i="1"/>
  <c r="DH67" i="1"/>
  <c r="DF67" i="1"/>
  <c r="DD67" i="1"/>
  <c r="DB67" i="1"/>
  <c r="CZ67" i="1"/>
  <c r="CX67" i="1"/>
  <c r="CV67" i="1"/>
  <c r="CT67" i="1"/>
  <c r="CR67" i="1"/>
  <c r="CP67" i="1"/>
  <c r="CN67" i="1"/>
  <c r="CL67" i="1"/>
  <c r="CJ67" i="1"/>
  <c r="CH67" i="1"/>
  <c r="CF67" i="1"/>
  <c r="CD67" i="1"/>
  <c r="CB67" i="1"/>
  <c r="BZ67" i="1"/>
  <c r="BX67" i="1"/>
  <c r="BV67" i="1"/>
  <c r="BT67" i="1"/>
  <c r="BR67" i="1"/>
  <c r="BP67" i="1"/>
  <c r="BN67" i="1"/>
  <c r="BL67" i="1"/>
  <c r="BJ67" i="1"/>
  <c r="BH67" i="1"/>
  <c r="BF67" i="1"/>
  <c r="BD67" i="1"/>
  <c r="BB67" i="1"/>
  <c r="AZ67" i="1"/>
  <c r="AX67" i="1"/>
  <c r="AV67" i="1"/>
  <c r="AT67" i="1"/>
  <c r="AR67" i="1"/>
  <c r="AP67" i="1"/>
  <c r="AN67" i="1"/>
  <c r="AL67" i="1"/>
  <c r="AJ67" i="1"/>
  <c r="AH67" i="1"/>
  <c r="AF67" i="1"/>
  <c r="AD67" i="1"/>
  <c r="AB67" i="1"/>
  <c r="Z67" i="1"/>
  <c r="X67" i="1"/>
  <c r="V67" i="1"/>
  <c r="T67" i="1"/>
  <c r="R67" i="1"/>
  <c r="P67" i="1"/>
  <c r="N67" i="1"/>
  <c r="L67" i="1"/>
  <c r="J67" i="1"/>
  <c r="H67" i="1"/>
  <c r="F67" i="1"/>
  <c r="OL66" i="1"/>
  <c r="OJ66" i="1"/>
  <c r="OH66" i="1"/>
  <c r="OF66" i="1"/>
  <c r="OD66" i="1"/>
  <c r="OB66" i="1"/>
  <c r="NZ66" i="1"/>
  <c r="NX66" i="1"/>
  <c r="NV66" i="1"/>
  <c r="NT66" i="1"/>
  <c r="NR66" i="1"/>
  <c r="NP66" i="1"/>
  <c r="NN66" i="1"/>
  <c r="NL66" i="1"/>
  <c r="NJ66" i="1"/>
  <c r="NH66" i="1"/>
  <c r="NF66" i="1"/>
  <c r="ND66" i="1"/>
  <c r="NB66" i="1"/>
  <c r="MZ66" i="1"/>
  <c r="MX66" i="1"/>
  <c r="MV66" i="1"/>
  <c r="MT66" i="1"/>
  <c r="MR66" i="1"/>
  <c r="MP66" i="1"/>
  <c r="MN66" i="1"/>
  <c r="ML66" i="1"/>
  <c r="MJ66" i="1"/>
  <c r="MH66" i="1"/>
  <c r="MF66" i="1"/>
  <c r="MD66" i="1"/>
  <c r="MB66" i="1"/>
  <c r="LZ66" i="1"/>
  <c r="LX66" i="1"/>
  <c r="LV66" i="1"/>
  <c r="LT66" i="1"/>
  <c r="LR66" i="1"/>
  <c r="LP66" i="1"/>
  <c r="LN66" i="1"/>
  <c r="LL66" i="1"/>
  <c r="LJ66" i="1"/>
  <c r="LH66" i="1"/>
  <c r="LF66" i="1"/>
  <c r="LD66" i="1"/>
  <c r="LB66" i="1"/>
  <c r="KZ66" i="1"/>
  <c r="KX66" i="1"/>
  <c r="KV66" i="1"/>
  <c r="KT66" i="1"/>
  <c r="KR66" i="1"/>
  <c r="KP66" i="1"/>
  <c r="KN66" i="1"/>
  <c r="KL66" i="1"/>
  <c r="KJ66" i="1"/>
  <c r="KH66" i="1"/>
  <c r="KF66" i="1"/>
  <c r="KD66" i="1"/>
  <c r="KB66" i="1"/>
  <c r="JZ66" i="1"/>
  <c r="JX66" i="1"/>
  <c r="JV66" i="1"/>
  <c r="JT66" i="1"/>
  <c r="JR66" i="1"/>
  <c r="JP66" i="1"/>
  <c r="JN66" i="1"/>
  <c r="JL66" i="1"/>
  <c r="JJ66" i="1"/>
  <c r="JH66" i="1"/>
  <c r="JF66" i="1"/>
  <c r="JD66" i="1"/>
  <c r="JB66" i="1"/>
  <c r="IZ66" i="1"/>
  <c r="IX66" i="1"/>
  <c r="IV66" i="1"/>
  <c r="IT66" i="1"/>
  <c r="IR66" i="1"/>
  <c r="IP66" i="1"/>
  <c r="IN66" i="1"/>
  <c r="IL66" i="1"/>
  <c r="IJ66" i="1"/>
  <c r="IH66" i="1"/>
  <c r="IF66" i="1"/>
  <c r="ID66" i="1"/>
  <c r="IB66" i="1"/>
  <c r="HZ66" i="1"/>
  <c r="HX66" i="1"/>
  <c r="HV66" i="1"/>
  <c r="HT66" i="1"/>
  <c r="HR66" i="1"/>
  <c r="HP66" i="1"/>
  <c r="HN66" i="1"/>
  <c r="HL66" i="1"/>
  <c r="HJ66" i="1"/>
  <c r="HH66" i="1"/>
  <c r="HF66" i="1"/>
  <c r="HD66" i="1"/>
  <c r="HB66" i="1"/>
  <c r="GZ66" i="1"/>
  <c r="GX66" i="1"/>
  <c r="GV66" i="1"/>
  <c r="GT66" i="1"/>
  <c r="GR66" i="1"/>
  <c r="GP66" i="1"/>
  <c r="GN66" i="1"/>
  <c r="GL66" i="1"/>
  <c r="GJ66" i="1"/>
  <c r="GH66" i="1"/>
  <c r="GF66" i="1"/>
  <c r="GD66" i="1"/>
  <c r="GB66" i="1"/>
  <c r="FZ66" i="1"/>
  <c r="FX66" i="1"/>
  <c r="FV66" i="1"/>
  <c r="FT66" i="1"/>
  <c r="FR66" i="1"/>
  <c r="FP66" i="1"/>
  <c r="FN66" i="1"/>
  <c r="FL66" i="1"/>
  <c r="FJ66" i="1"/>
  <c r="FH66" i="1"/>
  <c r="FF66" i="1"/>
  <c r="FD66" i="1"/>
  <c r="FB66" i="1"/>
  <c r="EZ66" i="1"/>
  <c r="EX66" i="1"/>
  <c r="EV66" i="1"/>
  <c r="ET66" i="1"/>
  <c r="ER66" i="1"/>
  <c r="EP66" i="1"/>
  <c r="EN66" i="1"/>
  <c r="EL66" i="1"/>
  <c r="EJ66" i="1"/>
  <c r="EH66" i="1"/>
  <c r="EF66" i="1"/>
  <c r="ED66" i="1"/>
  <c r="EB66" i="1"/>
  <c r="DZ66" i="1"/>
  <c r="DX66" i="1"/>
  <c r="DV66" i="1"/>
  <c r="DT66" i="1"/>
  <c r="DR66" i="1"/>
  <c r="DP66" i="1"/>
  <c r="DN66" i="1"/>
  <c r="DL66" i="1"/>
  <c r="DJ66" i="1"/>
  <c r="DH66" i="1"/>
  <c r="DF66" i="1"/>
  <c r="DD66" i="1"/>
  <c r="DB66" i="1"/>
  <c r="CZ66" i="1"/>
  <c r="CX66" i="1"/>
  <c r="CV66" i="1"/>
  <c r="CT66" i="1"/>
  <c r="CR66" i="1"/>
  <c r="CP66" i="1"/>
  <c r="CN66" i="1"/>
  <c r="CL66" i="1"/>
  <c r="CJ66" i="1"/>
  <c r="CH66" i="1"/>
  <c r="CF66" i="1"/>
  <c r="CD66" i="1"/>
  <c r="CB66" i="1"/>
  <c r="BZ66" i="1"/>
  <c r="BX66" i="1"/>
  <c r="BV66" i="1"/>
  <c r="BT66" i="1"/>
  <c r="BR66" i="1"/>
  <c r="BP66" i="1"/>
  <c r="BN66" i="1"/>
  <c r="BL66" i="1"/>
  <c r="BJ66" i="1"/>
  <c r="BH66" i="1"/>
  <c r="BF66" i="1"/>
  <c r="BD66" i="1"/>
  <c r="BB66" i="1"/>
  <c r="AZ66" i="1"/>
  <c r="AX66" i="1"/>
  <c r="AV66" i="1"/>
  <c r="AT66" i="1"/>
  <c r="AR66" i="1"/>
  <c r="AP66" i="1"/>
  <c r="AN66" i="1"/>
  <c r="AL66" i="1"/>
  <c r="AJ66" i="1"/>
  <c r="AH66" i="1"/>
  <c r="AF66" i="1"/>
  <c r="AD66" i="1"/>
  <c r="AB66" i="1"/>
  <c r="Z66" i="1"/>
  <c r="X66" i="1"/>
  <c r="V66" i="1"/>
  <c r="T66" i="1"/>
  <c r="R66" i="1"/>
  <c r="P66" i="1"/>
  <c r="N66" i="1"/>
  <c r="L66" i="1"/>
  <c r="J66" i="1"/>
  <c r="H66" i="1"/>
  <c r="F66" i="1"/>
  <c r="OL65" i="1"/>
  <c r="OJ65" i="1"/>
  <c r="OH65" i="1"/>
  <c r="OF65" i="1"/>
  <c r="OD65" i="1"/>
  <c r="OB65" i="1"/>
  <c r="NZ65" i="1"/>
  <c r="NX65" i="1"/>
  <c r="NV65" i="1"/>
  <c r="NT65" i="1"/>
  <c r="NR65" i="1"/>
  <c r="NP65" i="1"/>
  <c r="NN65" i="1"/>
  <c r="NL65" i="1"/>
  <c r="NJ65" i="1"/>
  <c r="NH65" i="1"/>
  <c r="NF65" i="1"/>
  <c r="ND65" i="1"/>
  <c r="NB65" i="1"/>
  <c r="MZ65" i="1"/>
  <c r="MX65" i="1"/>
  <c r="MV65" i="1"/>
  <c r="MT65" i="1"/>
  <c r="MR65" i="1"/>
  <c r="MP65" i="1"/>
  <c r="MN65" i="1"/>
  <c r="ML65" i="1"/>
  <c r="MJ65" i="1"/>
  <c r="MH65" i="1"/>
  <c r="MF65" i="1"/>
  <c r="MD65" i="1"/>
  <c r="MB65" i="1"/>
  <c r="LZ65" i="1"/>
  <c r="LX65" i="1"/>
  <c r="LV65" i="1"/>
  <c r="LT65" i="1"/>
  <c r="LR65" i="1"/>
  <c r="LP65" i="1"/>
  <c r="LN65" i="1"/>
  <c r="LL65" i="1"/>
  <c r="LJ65" i="1"/>
  <c r="LH65" i="1"/>
  <c r="LF65" i="1"/>
  <c r="LD65" i="1"/>
  <c r="LB65" i="1"/>
  <c r="KZ65" i="1"/>
  <c r="KX65" i="1"/>
  <c r="KV65" i="1"/>
  <c r="KT65" i="1"/>
  <c r="KR65" i="1"/>
  <c r="KP65" i="1"/>
  <c r="KN65" i="1"/>
  <c r="KL65" i="1"/>
  <c r="KJ65" i="1"/>
  <c r="KH65" i="1"/>
  <c r="KF65" i="1"/>
  <c r="KD65" i="1"/>
  <c r="KB65" i="1"/>
  <c r="JZ65" i="1"/>
  <c r="JX65" i="1"/>
  <c r="JV65" i="1"/>
  <c r="JT65" i="1"/>
  <c r="JR65" i="1"/>
  <c r="JP65" i="1"/>
  <c r="JN65" i="1"/>
  <c r="JL65" i="1"/>
  <c r="JJ65" i="1"/>
  <c r="JH65" i="1"/>
  <c r="JF65" i="1"/>
  <c r="JD65" i="1"/>
  <c r="JB65" i="1"/>
  <c r="IZ65" i="1"/>
  <c r="IX65" i="1"/>
  <c r="IV65" i="1"/>
  <c r="IT65" i="1"/>
  <c r="IR65" i="1"/>
  <c r="IP65" i="1"/>
  <c r="IN65" i="1"/>
  <c r="IL65" i="1"/>
  <c r="IJ65" i="1"/>
  <c r="IH65" i="1"/>
  <c r="IF65" i="1"/>
  <c r="ID65" i="1"/>
  <c r="IB65" i="1"/>
  <c r="HZ65" i="1"/>
  <c r="HX65" i="1"/>
  <c r="HV65" i="1"/>
  <c r="HT65" i="1"/>
  <c r="HR65" i="1"/>
  <c r="HP65" i="1"/>
  <c r="HN65" i="1"/>
  <c r="HL65" i="1"/>
  <c r="HJ65" i="1"/>
  <c r="HH65" i="1"/>
  <c r="HF65" i="1"/>
  <c r="HD65" i="1"/>
  <c r="HB65" i="1"/>
  <c r="GZ65" i="1"/>
  <c r="GX65" i="1"/>
  <c r="GV65" i="1"/>
  <c r="GT65" i="1"/>
  <c r="GR65" i="1"/>
  <c r="GP65" i="1"/>
  <c r="GN65" i="1"/>
  <c r="GL65" i="1"/>
  <c r="GJ65" i="1"/>
  <c r="GH65" i="1"/>
  <c r="GF65" i="1"/>
  <c r="GD65" i="1"/>
  <c r="GB65" i="1"/>
  <c r="FZ65" i="1"/>
  <c r="FX65" i="1"/>
  <c r="FV65" i="1"/>
  <c r="FT65" i="1"/>
  <c r="FR65" i="1"/>
  <c r="FP65" i="1"/>
  <c r="FN65" i="1"/>
  <c r="FL65" i="1"/>
  <c r="FJ65" i="1"/>
  <c r="FH65" i="1"/>
  <c r="FF65" i="1"/>
  <c r="FD65" i="1"/>
  <c r="FB65" i="1"/>
  <c r="EZ65" i="1"/>
  <c r="EX65" i="1"/>
  <c r="EV65" i="1"/>
  <c r="ET65" i="1"/>
  <c r="ER65" i="1"/>
  <c r="EP65" i="1"/>
  <c r="EN65" i="1"/>
  <c r="EL65" i="1"/>
  <c r="EJ65" i="1"/>
  <c r="EH65" i="1"/>
  <c r="EF65" i="1"/>
  <c r="ED65" i="1"/>
  <c r="EB65" i="1"/>
  <c r="DZ65" i="1"/>
  <c r="DX65" i="1"/>
  <c r="DV65" i="1"/>
  <c r="DT65" i="1"/>
  <c r="DR65" i="1"/>
  <c r="DP65" i="1"/>
  <c r="DN65" i="1"/>
  <c r="DL65" i="1"/>
  <c r="DJ65" i="1"/>
  <c r="DH65" i="1"/>
  <c r="DF65" i="1"/>
  <c r="DD65" i="1"/>
  <c r="DB65" i="1"/>
  <c r="CZ65" i="1"/>
  <c r="CX65" i="1"/>
  <c r="CV65" i="1"/>
  <c r="CT65" i="1"/>
  <c r="CR65" i="1"/>
  <c r="CP65" i="1"/>
  <c r="CN65" i="1"/>
  <c r="CL65" i="1"/>
  <c r="CJ65" i="1"/>
  <c r="CH65" i="1"/>
  <c r="CF65" i="1"/>
  <c r="CD65" i="1"/>
  <c r="CB65" i="1"/>
  <c r="BZ65" i="1"/>
  <c r="BX65" i="1"/>
  <c r="BV65" i="1"/>
  <c r="BT65" i="1"/>
  <c r="BR65" i="1"/>
  <c r="BP65" i="1"/>
  <c r="BN65" i="1"/>
  <c r="BL65" i="1"/>
  <c r="BJ65" i="1"/>
  <c r="BH65" i="1"/>
  <c r="BF65" i="1"/>
  <c r="BD65" i="1"/>
  <c r="BB65" i="1"/>
  <c r="AZ65" i="1"/>
  <c r="AX65" i="1"/>
  <c r="AV65" i="1"/>
  <c r="AT65" i="1"/>
  <c r="AR65" i="1"/>
  <c r="AP65" i="1"/>
  <c r="AN65" i="1"/>
  <c r="AL65" i="1"/>
  <c r="AJ65" i="1"/>
  <c r="AH65" i="1"/>
  <c r="AF65" i="1"/>
  <c r="AD65" i="1"/>
  <c r="AB65" i="1"/>
  <c r="Z65" i="1"/>
  <c r="X65" i="1"/>
  <c r="V65" i="1"/>
  <c r="T65" i="1"/>
  <c r="R65" i="1"/>
  <c r="P65" i="1"/>
  <c r="N65" i="1"/>
  <c r="L65" i="1"/>
  <c r="J65" i="1"/>
  <c r="H65" i="1"/>
  <c r="F65" i="1"/>
  <c r="OL64" i="1"/>
  <c r="OJ64" i="1"/>
  <c r="OH64" i="1"/>
  <c r="OF64" i="1"/>
  <c r="OD64" i="1"/>
  <c r="OB64" i="1"/>
  <c r="NZ64" i="1"/>
  <c r="NX64" i="1"/>
  <c r="NV64" i="1"/>
  <c r="NT64" i="1"/>
  <c r="NR64" i="1"/>
  <c r="NP64" i="1"/>
  <c r="NN64" i="1"/>
  <c r="NL64" i="1"/>
  <c r="NJ64" i="1"/>
  <c r="NH64" i="1"/>
  <c r="NF64" i="1"/>
  <c r="ND64" i="1"/>
  <c r="NB64" i="1"/>
  <c r="MZ64" i="1"/>
  <c r="MX64" i="1"/>
  <c r="MV64" i="1"/>
  <c r="MT64" i="1"/>
  <c r="MR64" i="1"/>
  <c r="MP64" i="1"/>
  <c r="MN64" i="1"/>
  <c r="ML64" i="1"/>
  <c r="MJ64" i="1"/>
  <c r="MH64" i="1"/>
  <c r="MF64" i="1"/>
  <c r="MD64" i="1"/>
  <c r="MB64" i="1"/>
  <c r="LZ64" i="1"/>
  <c r="LX64" i="1"/>
  <c r="LV64" i="1"/>
  <c r="LT64" i="1"/>
  <c r="LR64" i="1"/>
  <c r="LP64" i="1"/>
  <c r="LN64" i="1"/>
  <c r="LL64" i="1"/>
  <c r="LJ64" i="1"/>
  <c r="LH64" i="1"/>
  <c r="LF64" i="1"/>
  <c r="LD64" i="1"/>
  <c r="LB64" i="1"/>
  <c r="KZ64" i="1"/>
  <c r="KX64" i="1"/>
  <c r="KV64" i="1"/>
  <c r="KT64" i="1"/>
  <c r="KR64" i="1"/>
  <c r="KP64" i="1"/>
  <c r="KN64" i="1"/>
  <c r="KL64" i="1"/>
  <c r="KJ64" i="1"/>
  <c r="KH64" i="1"/>
  <c r="KF64" i="1"/>
  <c r="KD64" i="1"/>
  <c r="KB64" i="1"/>
  <c r="JZ64" i="1"/>
  <c r="JX64" i="1"/>
  <c r="JV64" i="1"/>
  <c r="JT64" i="1"/>
  <c r="JR64" i="1"/>
  <c r="JP64" i="1"/>
  <c r="JN64" i="1"/>
  <c r="JL64" i="1"/>
  <c r="JJ64" i="1"/>
  <c r="JH64" i="1"/>
  <c r="JF64" i="1"/>
  <c r="JD64" i="1"/>
  <c r="JB64" i="1"/>
  <c r="IZ64" i="1"/>
  <c r="IX64" i="1"/>
  <c r="IV64" i="1"/>
  <c r="IT64" i="1"/>
  <c r="IR64" i="1"/>
  <c r="IP64" i="1"/>
  <c r="IN64" i="1"/>
  <c r="IL64" i="1"/>
  <c r="IJ64" i="1"/>
  <c r="IH64" i="1"/>
  <c r="IF64" i="1"/>
  <c r="ID64" i="1"/>
  <c r="IB64" i="1"/>
  <c r="HZ64" i="1"/>
  <c r="HX64" i="1"/>
  <c r="HV64" i="1"/>
  <c r="HT64" i="1"/>
  <c r="HR64" i="1"/>
  <c r="HP64" i="1"/>
  <c r="HN64" i="1"/>
  <c r="HL64" i="1"/>
  <c r="HJ64" i="1"/>
  <c r="HH64" i="1"/>
  <c r="HF64" i="1"/>
  <c r="HD64" i="1"/>
  <c r="HB64" i="1"/>
  <c r="GZ64" i="1"/>
  <c r="GX64" i="1"/>
  <c r="GV64" i="1"/>
  <c r="GT64" i="1"/>
  <c r="GR64" i="1"/>
  <c r="GP64" i="1"/>
  <c r="GN64" i="1"/>
  <c r="GL64" i="1"/>
  <c r="GJ64" i="1"/>
  <c r="GH64" i="1"/>
  <c r="GF64" i="1"/>
  <c r="GD64" i="1"/>
  <c r="GB64" i="1"/>
  <c r="FZ64" i="1"/>
  <c r="FX64" i="1"/>
  <c r="FV64" i="1"/>
  <c r="FT64" i="1"/>
  <c r="FR64" i="1"/>
  <c r="FP64" i="1"/>
  <c r="FN64" i="1"/>
  <c r="FL64" i="1"/>
  <c r="FJ64" i="1"/>
  <c r="FH64" i="1"/>
  <c r="FF64" i="1"/>
  <c r="FD64" i="1"/>
  <c r="FB64" i="1"/>
  <c r="EZ64" i="1"/>
  <c r="EX64" i="1"/>
  <c r="EV64" i="1"/>
  <c r="ET64" i="1"/>
  <c r="ER64" i="1"/>
  <c r="EP64" i="1"/>
  <c r="EN64" i="1"/>
  <c r="EL64" i="1"/>
  <c r="EJ64" i="1"/>
  <c r="EH64" i="1"/>
  <c r="EF64" i="1"/>
  <c r="ED64" i="1"/>
  <c r="EB64" i="1"/>
  <c r="DZ64" i="1"/>
  <c r="DX64" i="1"/>
  <c r="DV64" i="1"/>
  <c r="DT64" i="1"/>
  <c r="DR64" i="1"/>
  <c r="DP64" i="1"/>
  <c r="DN64" i="1"/>
  <c r="DL64" i="1"/>
  <c r="DJ64" i="1"/>
  <c r="DH64" i="1"/>
  <c r="DF64" i="1"/>
  <c r="DD64" i="1"/>
  <c r="DB64" i="1"/>
  <c r="CZ64" i="1"/>
  <c r="CX64" i="1"/>
  <c r="CV64" i="1"/>
  <c r="CT64" i="1"/>
  <c r="CR64" i="1"/>
  <c r="CP64" i="1"/>
  <c r="CN64" i="1"/>
  <c r="CL64" i="1"/>
  <c r="CJ64" i="1"/>
  <c r="CH64" i="1"/>
  <c r="CF64" i="1"/>
  <c r="CD64" i="1"/>
  <c r="CB64" i="1"/>
  <c r="BZ64" i="1"/>
  <c r="BX64" i="1"/>
  <c r="BV64" i="1"/>
  <c r="BT64" i="1"/>
  <c r="BR64" i="1"/>
  <c r="BP64" i="1"/>
  <c r="BN64" i="1"/>
  <c r="BL64" i="1"/>
  <c r="BJ64" i="1"/>
  <c r="BH64" i="1"/>
  <c r="BF64" i="1"/>
  <c r="BD64" i="1"/>
  <c r="BB64" i="1"/>
  <c r="AZ64" i="1"/>
  <c r="AX64" i="1"/>
  <c r="AV64" i="1"/>
  <c r="AT64" i="1"/>
  <c r="AR64" i="1"/>
  <c r="AP64" i="1"/>
  <c r="AN64" i="1"/>
  <c r="AL64" i="1"/>
  <c r="AJ64" i="1"/>
  <c r="AH64" i="1"/>
  <c r="AF64" i="1"/>
  <c r="AD64" i="1"/>
  <c r="AB64" i="1"/>
  <c r="Z64" i="1"/>
  <c r="X64" i="1"/>
  <c r="V64" i="1"/>
  <c r="T64" i="1"/>
  <c r="R64" i="1"/>
  <c r="P64" i="1"/>
  <c r="N64" i="1"/>
  <c r="L64" i="1"/>
  <c r="J64" i="1"/>
  <c r="H64" i="1"/>
  <c r="F64" i="1"/>
  <c r="OL63" i="1"/>
  <c r="OJ63" i="1"/>
  <c r="OH63" i="1"/>
  <c r="OF63" i="1"/>
  <c r="OD63" i="1"/>
  <c r="OB63" i="1"/>
  <c r="NZ63" i="1"/>
  <c r="NX63" i="1"/>
  <c r="NV63" i="1"/>
  <c r="NT63" i="1"/>
  <c r="NR63" i="1"/>
  <c r="NP63" i="1"/>
  <c r="NN63" i="1"/>
  <c r="NL63" i="1"/>
  <c r="NJ63" i="1"/>
  <c r="NH63" i="1"/>
  <c r="NF63" i="1"/>
  <c r="ND63" i="1"/>
  <c r="NB63" i="1"/>
  <c r="MZ63" i="1"/>
  <c r="MX63" i="1"/>
  <c r="MV63" i="1"/>
  <c r="MT63" i="1"/>
  <c r="MR63" i="1"/>
  <c r="MP63" i="1"/>
  <c r="MN63" i="1"/>
  <c r="ML63" i="1"/>
  <c r="MJ63" i="1"/>
  <c r="MH63" i="1"/>
  <c r="MF63" i="1"/>
  <c r="MD63" i="1"/>
  <c r="MB63" i="1"/>
  <c r="LZ63" i="1"/>
  <c r="LX63" i="1"/>
  <c r="LV63" i="1"/>
  <c r="LT63" i="1"/>
  <c r="LR63" i="1"/>
  <c r="LP63" i="1"/>
  <c r="LN63" i="1"/>
  <c r="LL63" i="1"/>
  <c r="LJ63" i="1"/>
  <c r="LH63" i="1"/>
  <c r="LF63" i="1"/>
  <c r="LD63" i="1"/>
  <c r="LB63" i="1"/>
  <c r="KZ63" i="1"/>
  <c r="KX63" i="1"/>
  <c r="KV63" i="1"/>
  <c r="KT63" i="1"/>
  <c r="KR63" i="1"/>
  <c r="KP63" i="1"/>
  <c r="KN63" i="1"/>
  <c r="KL63" i="1"/>
  <c r="KJ63" i="1"/>
  <c r="KH63" i="1"/>
  <c r="KF63" i="1"/>
  <c r="KD63" i="1"/>
  <c r="KB63" i="1"/>
  <c r="JZ63" i="1"/>
  <c r="JX63" i="1"/>
  <c r="JV63" i="1"/>
  <c r="JT63" i="1"/>
  <c r="JR63" i="1"/>
  <c r="JP63" i="1"/>
  <c r="JN63" i="1"/>
  <c r="JL63" i="1"/>
  <c r="JJ63" i="1"/>
  <c r="JH63" i="1"/>
  <c r="JF63" i="1"/>
  <c r="JD63" i="1"/>
  <c r="JB63" i="1"/>
  <c r="IZ63" i="1"/>
  <c r="IX63" i="1"/>
  <c r="IV63" i="1"/>
  <c r="IT63" i="1"/>
  <c r="IR63" i="1"/>
  <c r="IP63" i="1"/>
  <c r="IN63" i="1"/>
  <c r="IL63" i="1"/>
  <c r="IJ63" i="1"/>
  <c r="IH63" i="1"/>
  <c r="IF63" i="1"/>
  <c r="ID63" i="1"/>
  <c r="IB63" i="1"/>
  <c r="HZ63" i="1"/>
  <c r="HX63" i="1"/>
  <c r="HV63" i="1"/>
  <c r="HT63" i="1"/>
  <c r="HR63" i="1"/>
  <c r="HP63" i="1"/>
  <c r="HN63" i="1"/>
  <c r="HL63" i="1"/>
  <c r="HJ63" i="1"/>
  <c r="HH63" i="1"/>
  <c r="HF63" i="1"/>
  <c r="HD63" i="1"/>
  <c r="HB63" i="1"/>
  <c r="GZ63" i="1"/>
  <c r="GX63" i="1"/>
  <c r="GV63" i="1"/>
  <c r="GT63" i="1"/>
  <c r="GR63" i="1"/>
  <c r="GP63" i="1"/>
  <c r="GN63" i="1"/>
  <c r="GL63" i="1"/>
  <c r="GJ63" i="1"/>
  <c r="GH63" i="1"/>
  <c r="GF63" i="1"/>
  <c r="GD63" i="1"/>
  <c r="GB63" i="1"/>
  <c r="FZ63" i="1"/>
  <c r="FX63" i="1"/>
  <c r="FV63" i="1"/>
  <c r="FT63" i="1"/>
  <c r="FR63" i="1"/>
  <c r="FP63" i="1"/>
  <c r="FN63" i="1"/>
  <c r="FL63" i="1"/>
  <c r="FJ63" i="1"/>
  <c r="FH63" i="1"/>
  <c r="FF63" i="1"/>
  <c r="FD63" i="1"/>
  <c r="FB63" i="1"/>
  <c r="EZ63" i="1"/>
  <c r="EX63" i="1"/>
  <c r="EV63" i="1"/>
  <c r="ET63" i="1"/>
  <c r="ER63" i="1"/>
  <c r="EP63" i="1"/>
  <c r="EN63" i="1"/>
  <c r="EL63" i="1"/>
  <c r="EJ63" i="1"/>
  <c r="EH63" i="1"/>
  <c r="EF63" i="1"/>
  <c r="ED63" i="1"/>
  <c r="EB63" i="1"/>
  <c r="DZ63" i="1"/>
  <c r="DX63" i="1"/>
  <c r="DV63" i="1"/>
  <c r="DT63" i="1"/>
  <c r="DR63" i="1"/>
  <c r="DP63" i="1"/>
  <c r="DN63" i="1"/>
  <c r="DL63" i="1"/>
  <c r="DJ63" i="1"/>
  <c r="DH63" i="1"/>
  <c r="DF63" i="1"/>
  <c r="DD63" i="1"/>
  <c r="DB63" i="1"/>
  <c r="CZ63" i="1"/>
  <c r="CX63" i="1"/>
  <c r="CV63" i="1"/>
  <c r="CT63" i="1"/>
  <c r="CR63" i="1"/>
  <c r="CP63" i="1"/>
  <c r="CN63" i="1"/>
  <c r="CL63" i="1"/>
  <c r="CJ63" i="1"/>
  <c r="CH63" i="1"/>
  <c r="CF63" i="1"/>
  <c r="CD63" i="1"/>
  <c r="CB63" i="1"/>
  <c r="BZ63" i="1"/>
  <c r="BX63" i="1"/>
  <c r="BV63" i="1"/>
  <c r="BT63" i="1"/>
  <c r="BR63" i="1"/>
  <c r="BP63" i="1"/>
  <c r="BN63" i="1"/>
  <c r="BL63" i="1"/>
  <c r="BJ63" i="1"/>
  <c r="BH63" i="1"/>
  <c r="BF63" i="1"/>
  <c r="BD63" i="1"/>
  <c r="BB63" i="1"/>
  <c r="AZ63" i="1"/>
  <c r="AX63" i="1"/>
  <c r="AV63" i="1"/>
  <c r="AT63" i="1"/>
  <c r="AR63" i="1"/>
  <c r="AP63" i="1"/>
  <c r="AN63" i="1"/>
  <c r="AL63" i="1"/>
  <c r="AJ63" i="1"/>
  <c r="AH63" i="1"/>
  <c r="AF63" i="1"/>
  <c r="AD63" i="1"/>
  <c r="AB63" i="1"/>
  <c r="Z63" i="1"/>
  <c r="X63" i="1"/>
  <c r="V63" i="1"/>
  <c r="T63" i="1"/>
  <c r="R63" i="1"/>
  <c r="P63" i="1"/>
  <c r="N63" i="1"/>
  <c r="L63" i="1"/>
  <c r="J63" i="1"/>
  <c r="H63" i="1"/>
  <c r="F63" i="1"/>
  <c r="OL62" i="1"/>
  <c r="OJ62" i="1"/>
  <c r="OH62" i="1"/>
  <c r="OF62" i="1"/>
  <c r="OD62" i="1"/>
  <c r="OB62" i="1"/>
  <c r="NZ62" i="1"/>
  <c r="NX62" i="1"/>
  <c r="NV62" i="1"/>
  <c r="NT62" i="1"/>
  <c r="NR62" i="1"/>
  <c r="NP62" i="1"/>
  <c r="NN62" i="1"/>
  <c r="NL62" i="1"/>
  <c r="NJ62" i="1"/>
  <c r="NH62" i="1"/>
  <c r="NF62" i="1"/>
  <c r="ND62" i="1"/>
  <c r="NB62" i="1"/>
  <c r="MZ62" i="1"/>
  <c r="MX62" i="1"/>
  <c r="MV62" i="1"/>
  <c r="MT62" i="1"/>
  <c r="MR62" i="1"/>
  <c r="MP62" i="1"/>
  <c r="MN62" i="1"/>
  <c r="ML62" i="1"/>
  <c r="MJ62" i="1"/>
  <c r="MH62" i="1"/>
  <c r="MF62" i="1"/>
  <c r="MD62" i="1"/>
  <c r="MB62" i="1"/>
  <c r="LZ62" i="1"/>
  <c r="LX62" i="1"/>
  <c r="LV62" i="1"/>
  <c r="LT62" i="1"/>
  <c r="LR62" i="1"/>
  <c r="LP62" i="1"/>
  <c r="LN62" i="1"/>
  <c r="LL62" i="1"/>
  <c r="LJ62" i="1"/>
  <c r="LH62" i="1"/>
  <c r="LF62" i="1"/>
  <c r="LD62" i="1"/>
  <c r="LB62" i="1"/>
  <c r="KZ62" i="1"/>
  <c r="KX62" i="1"/>
  <c r="KV62" i="1"/>
  <c r="KT62" i="1"/>
  <c r="KR62" i="1"/>
  <c r="KP62" i="1"/>
  <c r="KN62" i="1"/>
  <c r="KL62" i="1"/>
  <c r="KJ62" i="1"/>
  <c r="KH62" i="1"/>
  <c r="KF62" i="1"/>
  <c r="KD62" i="1"/>
  <c r="KB62" i="1"/>
  <c r="JZ62" i="1"/>
  <c r="JX62" i="1"/>
  <c r="JV62" i="1"/>
  <c r="JT62" i="1"/>
  <c r="JR62" i="1"/>
  <c r="JP62" i="1"/>
  <c r="JN62" i="1"/>
  <c r="JL62" i="1"/>
  <c r="JJ62" i="1"/>
  <c r="JH62" i="1"/>
  <c r="JF62" i="1"/>
  <c r="JD62" i="1"/>
  <c r="JB62" i="1"/>
  <c r="IZ62" i="1"/>
  <c r="IX62" i="1"/>
  <c r="IV62" i="1"/>
  <c r="IT62" i="1"/>
  <c r="IR62" i="1"/>
  <c r="IP62" i="1"/>
  <c r="IN62" i="1"/>
  <c r="IL62" i="1"/>
  <c r="IJ62" i="1"/>
  <c r="IH62" i="1"/>
  <c r="IF62" i="1"/>
  <c r="ID62" i="1"/>
  <c r="IB62" i="1"/>
  <c r="HZ62" i="1"/>
  <c r="HX62" i="1"/>
  <c r="HV62" i="1"/>
  <c r="HT62" i="1"/>
  <c r="HR62" i="1"/>
  <c r="HP62" i="1"/>
  <c r="HN62" i="1"/>
  <c r="HL62" i="1"/>
  <c r="HJ62" i="1"/>
  <c r="HH62" i="1"/>
  <c r="HF62" i="1"/>
  <c r="HD62" i="1"/>
  <c r="HB62" i="1"/>
  <c r="GZ62" i="1"/>
  <c r="GX62" i="1"/>
  <c r="GV62" i="1"/>
  <c r="GT62" i="1"/>
  <c r="GR62" i="1"/>
  <c r="GP62" i="1"/>
  <c r="GN62" i="1"/>
  <c r="GL62" i="1"/>
  <c r="GJ62" i="1"/>
  <c r="GH62" i="1"/>
  <c r="GF62" i="1"/>
  <c r="GD62" i="1"/>
  <c r="GB62" i="1"/>
  <c r="FZ62" i="1"/>
  <c r="FX62" i="1"/>
  <c r="FV62" i="1"/>
  <c r="FT62" i="1"/>
  <c r="FR62" i="1"/>
  <c r="FP62" i="1"/>
  <c r="FN62" i="1"/>
  <c r="FL62" i="1"/>
  <c r="FJ62" i="1"/>
  <c r="FH62" i="1"/>
  <c r="FF62" i="1"/>
  <c r="FD62" i="1"/>
  <c r="FB62" i="1"/>
  <c r="EZ62" i="1"/>
  <c r="EX62" i="1"/>
  <c r="EV62" i="1"/>
  <c r="ET62" i="1"/>
  <c r="ER62" i="1"/>
  <c r="EP62" i="1"/>
  <c r="EN62" i="1"/>
  <c r="EL62" i="1"/>
  <c r="EJ62" i="1"/>
  <c r="EH62" i="1"/>
  <c r="EF62" i="1"/>
  <c r="ED62" i="1"/>
  <c r="EB62" i="1"/>
  <c r="DZ62" i="1"/>
  <c r="DX62" i="1"/>
  <c r="DV62" i="1"/>
  <c r="DT62" i="1"/>
  <c r="DR62" i="1"/>
  <c r="DP62" i="1"/>
  <c r="DN62" i="1"/>
  <c r="DL62" i="1"/>
  <c r="DJ62" i="1"/>
  <c r="DH62" i="1"/>
  <c r="DF62" i="1"/>
  <c r="DD62" i="1"/>
  <c r="DB62" i="1"/>
  <c r="CZ62" i="1"/>
  <c r="CX62" i="1"/>
  <c r="CV62" i="1"/>
  <c r="CT62" i="1"/>
  <c r="CR62" i="1"/>
  <c r="CP62" i="1"/>
  <c r="CN62" i="1"/>
  <c r="CL62" i="1"/>
  <c r="CJ62" i="1"/>
  <c r="CH62" i="1"/>
  <c r="CF62" i="1"/>
  <c r="CD62" i="1"/>
  <c r="CB62" i="1"/>
  <c r="BZ62" i="1"/>
  <c r="BX62" i="1"/>
  <c r="BV62" i="1"/>
  <c r="BT62" i="1"/>
  <c r="BR62" i="1"/>
  <c r="BP62" i="1"/>
  <c r="BN62" i="1"/>
  <c r="BL62" i="1"/>
  <c r="BJ62" i="1"/>
  <c r="BH62" i="1"/>
  <c r="BF62" i="1"/>
  <c r="BD62" i="1"/>
  <c r="BB62" i="1"/>
  <c r="AZ62" i="1"/>
  <c r="AX62" i="1"/>
  <c r="AV62" i="1"/>
  <c r="AT62" i="1"/>
  <c r="AR62" i="1"/>
  <c r="AP62" i="1"/>
  <c r="AN62" i="1"/>
  <c r="AL62" i="1"/>
  <c r="AJ62" i="1"/>
  <c r="AH62" i="1"/>
  <c r="AF62" i="1"/>
  <c r="AD62" i="1"/>
  <c r="AB62" i="1"/>
  <c r="Z62" i="1"/>
  <c r="X62" i="1"/>
  <c r="V62" i="1"/>
  <c r="T62" i="1"/>
  <c r="R62" i="1"/>
  <c r="P62" i="1"/>
  <c r="N62" i="1"/>
  <c r="L62" i="1"/>
  <c r="J62" i="1"/>
  <c r="H62" i="1"/>
  <c r="F62" i="1"/>
  <c r="OL61" i="1"/>
  <c r="OJ61" i="1"/>
  <c r="OH61" i="1"/>
  <c r="OF61" i="1"/>
  <c r="OD61" i="1"/>
  <c r="OB61" i="1"/>
  <c r="NZ61" i="1"/>
  <c r="NX61" i="1"/>
  <c r="NV61" i="1"/>
  <c r="NT61" i="1"/>
  <c r="NR61" i="1"/>
  <c r="NP61" i="1"/>
  <c r="NN61" i="1"/>
  <c r="NL61" i="1"/>
  <c r="NJ61" i="1"/>
  <c r="NH61" i="1"/>
  <c r="NF61" i="1"/>
  <c r="ND61" i="1"/>
  <c r="NB61" i="1"/>
  <c r="MZ61" i="1"/>
  <c r="MX61" i="1"/>
  <c r="MV61" i="1"/>
  <c r="MT61" i="1"/>
  <c r="MR61" i="1"/>
  <c r="MP61" i="1"/>
  <c r="MN61" i="1"/>
  <c r="ML61" i="1"/>
  <c r="MJ61" i="1"/>
  <c r="MH61" i="1"/>
  <c r="MF61" i="1"/>
  <c r="MD61" i="1"/>
  <c r="MB61" i="1"/>
  <c r="LZ61" i="1"/>
  <c r="LX61" i="1"/>
  <c r="LV61" i="1"/>
  <c r="LT61" i="1"/>
  <c r="LR61" i="1"/>
  <c r="LP61" i="1"/>
  <c r="LN61" i="1"/>
  <c r="LL61" i="1"/>
  <c r="LJ61" i="1"/>
  <c r="LH61" i="1"/>
  <c r="LF61" i="1"/>
  <c r="LD61" i="1"/>
  <c r="LB61" i="1"/>
  <c r="KZ61" i="1"/>
  <c r="KX61" i="1"/>
  <c r="KV61" i="1"/>
  <c r="KT61" i="1"/>
  <c r="KR61" i="1"/>
  <c r="KP61" i="1"/>
  <c r="KN61" i="1"/>
  <c r="KL61" i="1"/>
  <c r="KJ61" i="1"/>
  <c r="KH61" i="1"/>
  <c r="KF61" i="1"/>
  <c r="KD61" i="1"/>
  <c r="KB61" i="1"/>
  <c r="JZ61" i="1"/>
  <c r="JX61" i="1"/>
  <c r="JV61" i="1"/>
  <c r="JT61" i="1"/>
  <c r="JR61" i="1"/>
  <c r="JP61" i="1"/>
  <c r="JN61" i="1"/>
  <c r="JL61" i="1"/>
  <c r="JJ61" i="1"/>
  <c r="JH61" i="1"/>
  <c r="JF61" i="1"/>
  <c r="JD61" i="1"/>
  <c r="JB61" i="1"/>
  <c r="IZ61" i="1"/>
  <c r="IX61" i="1"/>
  <c r="IV61" i="1"/>
  <c r="IT61" i="1"/>
  <c r="IR61" i="1"/>
  <c r="IP61" i="1"/>
  <c r="IN61" i="1"/>
  <c r="IL61" i="1"/>
  <c r="IJ61" i="1"/>
  <c r="IH61" i="1"/>
  <c r="IF61" i="1"/>
  <c r="ID61" i="1"/>
  <c r="IB61" i="1"/>
  <c r="HZ61" i="1"/>
  <c r="HX61" i="1"/>
  <c r="HV61" i="1"/>
  <c r="HT61" i="1"/>
  <c r="HR61" i="1"/>
  <c r="HP61" i="1"/>
  <c r="HN61" i="1"/>
  <c r="HL61" i="1"/>
  <c r="HJ61" i="1"/>
  <c r="HH61" i="1"/>
  <c r="HF61" i="1"/>
  <c r="HD61" i="1"/>
  <c r="HB61" i="1"/>
  <c r="GZ61" i="1"/>
  <c r="GX61" i="1"/>
  <c r="GV61" i="1"/>
  <c r="GT61" i="1"/>
  <c r="GR61" i="1"/>
  <c r="GP61" i="1"/>
  <c r="GN61" i="1"/>
  <c r="GL61" i="1"/>
  <c r="GJ61" i="1"/>
  <c r="GH61" i="1"/>
  <c r="GF61" i="1"/>
  <c r="GD61" i="1"/>
  <c r="GB61" i="1"/>
  <c r="FZ61" i="1"/>
  <c r="FX61" i="1"/>
  <c r="FV61" i="1"/>
  <c r="FT61" i="1"/>
  <c r="FR61" i="1"/>
  <c r="FP61" i="1"/>
  <c r="FN61" i="1"/>
  <c r="FL61" i="1"/>
  <c r="FJ61" i="1"/>
  <c r="FH61" i="1"/>
  <c r="FF61" i="1"/>
  <c r="FD61" i="1"/>
  <c r="FB61" i="1"/>
  <c r="EZ61" i="1"/>
  <c r="EX61" i="1"/>
  <c r="EV61" i="1"/>
  <c r="ET61" i="1"/>
  <c r="ER61" i="1"/>
  <c r="EP61" i="1"/>
  <c r="EN61" i="1"/>
  <c r="EL61" i="1"/>
  <c r="EJ61" i="1"/>
  <c r="EH61" i="1"/>
  <c r="EF61" i="1"/>
  <c r="ED61" i="1"/>
  <c r="EB61" i="1"/>
  <c r="DZ61" i="1"/>
  <c r="DX61" i="1"/>
  <c r="DV61" i="1"/>
  <c r="DT61" i="1"/>
  <c r="DR61" i="1"/>
  <c r="DP61" i="1"/>
  <c r="DN61" i="1"/>
  <c r="DL61" i="1"/>
  <c r="DJ61" i="1"/>
  <c r="DH61" i="1"/>
  <c r="DF61" i="1"/>
  <c r="DD61" i="1"/>
  <c r="DB61" i="1"/>
  <c r="CZ61" i="1"/>
  <c r="CX61" i="1"/>
  <c r="CV61" i="1"/>
  <c r="CT61" i="1"/>
  <c r="CR61" i="1"/>
  <c r="CP61" i="1"/>
  <c r="CN61" i="1"/>
  <c r="CL61" i="1"/>
  <c r="CJ61" i="1"/>
  <c r="CH61" i="1"/>
  <c r="CF61" i="1"/>
  <c r="CD61" i="1"/>
  <c r="CB61" i="1"/>
  <c r="BZ61" i="1"/>
  <c r="BX61" i="1"/>
  <c r="BV61" i="1"/>
  <c r="BT61" i="1"/>
  <c r="BR61" i="1"/>
  <c r="BP61" i="1"/>
  <c r="BN61" i="1"/>
  <c r="BL61" i="1"/>
  <c r="BJ61" i="1"/>
  <c r="BH61" i="1"/>
  <c r="BF61" i="1"/>
  <c r="BD61" i="1"/>
  <c r="BB61" i="1"/>
  <c r="AZ61" i="1"/>
  <c r="AX61" i="1"/>
  <c r="AV61" i="1"/>
  <c r="AT61" i="1"/>
  <c r="AR61" i="1"/>
  <c r="AP61" i="1"/>
  <c r="AN61" i="1"/>
  <c r="AL61" i="1"/>
  <c r="AJ61" i="1"/>
  <c r="AH61" i="1"/>
  <c r="AF61" i="1"/>
  <c r="AD61" i="1"/>
  <c r="AB61" i="1"/>
  <c r="Z61" i="1"/>
  <c r="X61" i="1"/>
  <c r="V61" i="1"/>
  <c r="T61" i="1"/>
  <c r="R61" i="1"/>
  <c r="P61" i="1"/>
  <c r="N61" i="1"/>
  <c r="L61" i="1"/>
  <c r="J61" i="1"/>
  <c r="H61" i="1"/>
  <c r="F61" i="1"/>
  <c r="OL60" i="1"/>
  <c r="OJ60" i="1"/>
  <c r="OH60" i="1"/>
  <c r="OF60" i="1"/>
  <c r="OD60" i="1"/>
  <c r="OB60" i="1"/>
  <c r="NZ60" i="1"/>
  <c r="NX60" i="1"/>
  <c r="NV60" i="1"/>
  <c r="NT60" i="1"/>
  <c r="NR60" i="1"/>
  <c r="NP60" i="1"/>
  <c r="NN60" i="1"/>
  <c r="NL60" i="1"/>
  <c r="NJ60" i="1"/>
  <c r="NH60" i="1"/>
  <c r="NF60" i="1"/>
  <c r="ND60" i="1"/>
  <c r="NB60" i="1"/>
  <c r="MZ60" i="1"/>
  <c r="MX60" i="1"/>
  <c r="MV60" i="1"/>
  <c r="MT60" i="1"/>
  <c r="MR60" i="1"/>
  <c r="MP60" i="1"/>
  <c r="MN60" i="1"/>
  <c r="ML60" i="1"/>
  <c r="MJ60" i="1"/>
  <c r="MH60" i="1"/>
  <c r="MF60" i="1"/>
  <c r="MD60" i="1"/>
  <c r="MB60" i="1"/>
  <c r="LZ60" i="1"/>
  <c r="LX60" i="1"/>
  <c r="LV60" i="1"/>
  <c r="LT60" i="1"/>
  <c r="LR60" i="1"/>
  <c r="LP60" i="1"/>
  <c r="LN60" i="1"/>
  <c r="LL60" i="1"/>
  <c r="LJ60" i="1"/>
  <c r="LH60" i="1"/>
  <c r="LF60" i="1"/>
  <c r="LD60" i="1"/>
  <c r="LB60" i="1"/>
  <c r="KZ60" i="1"/>
  <c r="KX60" i="1"/>
  <c r="KV60" i="1"/>
  <c r="KT60" i="1"/>
  <c r="KR60" i="1"/>
  <c r="KP60" i="1"/>
  <c r="KN60" i="1"/>
  <c r="KL60" i="1"/>
  <c r="KJ60" i="1"/>
  <c r="KH60" i="1"/>
  <c r="KF60" i="1"/>
  <c r="KD60" i="1"/>
  <c r="KB60" i="1"/>
  <c r="JZ60" i="1"/>
  <c r="JX60" i="1"/>
  <c r="JV60" i="1"/>
  <c r="JT60" i="1"/>
  <c r="JR60" i="1"/>
  <c r="JP60" i="1"/>
  <c r="JN60" i="1"/>
  <c r="JL60" i="1"/>
  <c r="JJ60" i="1"/>
  <c r="JH60" i="1"/>
  <c r="JF60" i="1"/>
  <c r="JD60" i="1"/>
  <c r="JB60" i="1"/>
  <c r="IZ60" i="1"/>
  <c r="IX60" i="1"/>
  <c r="IV60" i="1"/>
  <c r="IT60" i="1"/>
  <c r="IR60" i="1"/>
  <c r="IP60" i="1"/>
  <c r="IN60" i="1"/>
  <c r="IL60" i="1"/>
  <c r="IJ60" i="1"/>
  <c r="IH60" i="1"/>
  <c r="IF60" i="1"/>
  <c r="ID60" i="1"/>
  <c r="IB60" i="1"/>
  <c r="HZ60" i="1"/>
  <c r="HX60" i="1"/>
  <c r="HV60" i="1"/>
  <c r="HT60" i="1"/>
  <c r="HR60" i="1"/>
  <c r="HP60" i="1"/>
  <c r="HN60" i="1"/>
  <c r="HL60" i="1"/>
  <c r="HJ60" i="1"/>
  <c r="HH60" i="1"/>
  <c r="HF60" i="1"/>
  <c r="HD60" i="1"/>
  <c r="HB60" i="1"/>
  <c r="GZ60" i="1"/>
  <c r="GX60" i="1"/>
  <c r="GV60" i="1"/>
  <c r="GT60" i="1"/>
  <c r="GR60" i="1"/>
  <c r="GP60" i="1"/>
  <c r="GN60" i="1"/>
  <c r="GL60" i="1"/>
  <c r="GJ60" i="1"/>
  <c r="GH60" i="1"/>
  <c r="GF60" i="1"/>
  <c r="GD60" i="1"/>
  <c r="GB60" i="1"/>
  <c r="FZ60" i="1"/>
  <c r="FX60" i="1"/>
  <c r="FV60" i="1"/>
  <c r="FT60" i="1"/>
  <c r="FR60" i="1"/>
  <c r="FP60" i="1"/>
  <c r="FN60" i="1"/>
  <c r="FL60" i="1"/>
  <c r="FJ60" i="1"/>
  <c r="FH60" i="1"/>
  <c r="FF60" i="1"/>
  <c r="FD60" i="1"/>
  <c r="FB60" i="1"/>
  <c r="EZ60" i="1"/>
  <c r="EX60" i="1"/>
  <c r="EV60" i="1"/>
  <c r="ET60" i="1"/>
  <c r="ER60" i="1"/>
  <c r="EP60" i="1"/>
  <c r="EN60" i="1"/>
  <c r="EL60" i="1"/>
  <c r="EJ60" i="1"/>
  <c r="EH60" i="1"/>
  <c r="EF60" i="1"/>
  <c r="ED60" i="1"/>
  <c r="EB60" i="1"/>
  <c r="DZ60" i="1"/>
  <c r="DX60" i="1"/>
  <c r="DV60" i="1"/>
  <c r="DT60" i="1"/>
  <c r="DR60" i="1"/>
  <c r="DP60" i="1"/>
  <c r="DN60" i="1"/>
  <c r="DL60" i="1"/>
  <c r="DJ60" i="1"/>
  <c r="DH60" i="1"/>
  <c r="DF60" i="1"/>
  <c r="DD60" i="1"/>
  <c r="DB60" i="1"/>
  <c r="CZ60" i="1"/>
  <c r="CX60" i="1"/>
  <c r="CV60" i="1"/>
  <c r="CT60" i="1"/>
  <c r="CR60" i="1"/>
  <c r="CP60" i="1"/>
  <c r="CN60" i="1"/>
  <c r="CL60" i="1"/>
  <c r="CJ60" i="1"/>
  <c r="CH60" i="1"/>
  <c r="CF60" i="1"/>
  <c r="CD60" i="1"/>
  <c r="CB60" i="1"/>
  <c r="BZ60" i="1"/>
  <c r="BX60" i="1"/>
  <c r="BV60" i="1"/>
  <c r="BT60" i="1"/>
  <c r="BR60" i="1"/>
  <c r="BP60" i="1"/>
  <c r="BN60" i="1"/>
  <c r="BL60" i="1"/>
  <c r="BJ60" i="1"/>
  <c r="BH60" i="1"/>
  <c r="BF60" i="1"/>
  <c r="BD60" i="1"/>
  <c r="BB60" i="1"/>
  <c r="AZ60" i="1"/>
  <c r="AX60" i="1"/>
  <c r="AV60" i="1"/>
  <c r="AT60" i="1"/>
  <c r="AR60" i="1"/>
  <c r="AP60" i="1"/>
  <c r="AN60" i="1"/>
  <c r="AL60" i="1"/>
  <c r="AJ60" i="1"/>
  <c r="AH60" i="1"/>
  <c r="AF60" i="1"/>
  <c r="AD60" i="1"/>
  <c r="AB60" i="1"/>
  <c r="Z60" i="1"/>
  <c r="X60" i="1"/>
  <c r="V60" i="1"/>
  <c r="T60" i="1"/>
  <c r="R60" i="1"/>
  <c r="P60" i="1"/>
  <c r="N60" i="1"/>
  <c r="L60" i="1"/>
  <c r="J60" i="1"/>
  <c r="H60" i="1"/>
  <c r="F60" i="1"/>
  <c r="OL59" i="1"/>
  <c r="OJ59" i="1"/>
  <c r="OH59" i="1"/>
  <c r="OF59" i="1"/>
  <c r="OD59" i="1"/>
  <c r="OB59" i="1"/>
  <c r="NZ59" i="1"/>
  <c r="NX59" i="1"/>
  <c r="NV59" i="1"/>
  <c r="NT59" i="1"/>
  <c r="NR59" i="1"/>
  <c r="NP59" i="1"/>
  <c r="NN59" i="1"/>
  <c r="NL59" i="1"/>
  <c r="NJ59" i="1"/>
  <c r="NH59" i="1"/>
  <c r="NF59" i="1"/>
  <c r="ND59" i="1"/>
  <c r="NB59" i="1"/>
  <c r="MZ59" i="1"/>
  <c r="MX59" i="1"/>
  <c r="MV59" i="1"/>
  <c r="MT59" i="1"/>
  <c r="MR59" i="1"/>
  <c r="MP59" i="1"/>
  <c r="MN59" i="1"/>
  <c r="ML59" i="1"/>
  <c r="MJ59" i="1"/>
  <c r="MH59" i="1"/>
  <c r="MF59" i="1"/>
  <c r="MD59" i="1"/>
  <c r="MB59" i="1"/>
  <c r="LZ59" i="1"/>
  <c r="LX59" i="1"/>
  <c r="LV59" i="1"/>
  <c r="LT59" i="1"/>
  <c r="LR59" i="1"/>
  <c r="LP59" i="1"/>
  <c r="LN59" i="1"/>
  <c r="LL59" i="1"/>
  <c r="LJ59" i="1"/>
  <c r="LH59" i="1"/>
  <c r="LF59" i="1"/>
  <c r="LD59" i="1"/>
  <c r="LB59" i="1"/>
  <c r="KZ59" i="1"/>
  <c r="KX59" i="1"/>
  <c r="KV59" i="1"/>
  <c r="KT59" i="1"/>
  <c r="KR59" i="1"/>
  <c r="KP59" i="1"/>
  <c r="KN59" i="1"/>
  <c r="KL59" i="1"/>
  <c r="KJ59" i="1"/>
  <c r="KH59" i="1"/>
  <c r="KF59" i="1"/>
  <c r="KD59" i="1"/>
  <c r="KB59" i="1"/>
  <c r="JZ59" i="1"/>
  <c r="JX59" i="1"/>
  <c r="JV59" i="1"/>
  <c r="JT59" i="1"/>
  <c r="JR59" i="1"/>
  <c r="JP59" i="1"/>
  <c r="JN59" i="1"/>
  <c r="JL59" i="1"/>
  <c r="JJ59" i="1"/>
  <c r="JH59" i="1"/>
  <c r="JF59" i="1"/>
  <c r="JD59" i="1"/>
  <c r="JB59" i="1"/>
  <c r="IZ59" i="1"/>
  <c r="IX59" i="1"/>
  <c r="IV59" i="1"/>
  <c r="IT59" i="1"/>
  <c r="IR59" i="1"/>
  <c r="IP59" i="1"/>
  <c r="IN59" i="1"/>
  <c r="IL59" i="1"/>
  <c r="IJ59" i="1"/>
  <c r="IH59" i="1"/>
  <c r="IF59" i="1"/>
  <c r="ID59" i="1"/>
  <c r="IB59" i="1"/>
  <c r="HZ59" i="1"/>
  <c r="HX59" i="1"/>
  <c r="HV59" i="1"/>
  <c r="HT59" i="1"/>
  <c r="HR59" i="1"/>
  <c r="HP59" i="1"/>
  <c r="HN59" i="1"/>
  <c r="HL59" i="1"/>
  <c r="HJ59" i="1"/>
  <c r="HH59" i="1"/>
  <c r="HF59" i="1"/>
  <c r="HD59" i="1"/>
  <c r="HB59" i="1"/>
  <c r="GZ59" i="1"/>
  <c r="GX59" i="1"/>
  <c r="GV59" i="1"/>
  <c r="GT59" i="1"/>
  <c r="GR59" i="1"/>
  <c r="GP59" i="1"/>
  <c r="GN59" i="1"/>
  <c r="GL59" i="1"/>
  <c r="GJ59" i="1"/>
  <c r="GH59" i="1"/>
  <c r="GF59" i="1"/>
  <c r="GD59" i="1"/>
  <c r="GB59" i="1"/>
  <c r="FZ59" i="1"/>
  <c r="FX59" i="1"/>
  <c r="FV59" i="1"/>
  <c r="FT59" i="1"/>
  <c r="FR59" i="1"/>
  <c r="FP59" i="1"/>
  <c r="FN59" i="1"/>
  <c r="FL59" i="1"/>
  <c r="FJ59" i="1"/>
  <c r="FH59" i="1"/>
  <c r="FF59" i="1"/>
  <c r="FD59" i="1"/>
  <c r="FB59" i="1"/>
  <c r="EZ59" i="1"/>
  <c r="EX59" i="1"/>
  <c r="EV59" i="1"/>
  <c r="ET59" i="1"/>
  <c r="ER59" i="1"/>
  <c r="EP59" i="1"/>
  <c r="EN59" i="1"/>
  <c r="EL59" i="1"/>
  <c r="EJ59" i="1"/>
  <c r="EH59" i="1"/>
  <c r="EF59" i="1"/>
  <c r="ED59" i="1"/>
  <c r="EB59" i="1"/>
  <c r="DZ59" i="1"/>
  <c r="DX59" i="1"/>
  <c r="DV59" i="1"/>
  <c r="DT59" i="1"/>
  <c r="DR59" i="1"/>
  <c r="DP59" i="1"/>
  <c r="DN59" i="1"/>
  <c r="DL59" i="1"/>
  <c r="DJ59" i="1"/>
  <c r="DH59" i="1"/>
  <c r="DF59" i="1"/>
  <c r="DD59" i="1"/>
  <c r="DB59" i="1"/>
  <c r="CZ59" i="1"/>
  <c r="CX59" i="1"/>
  <c r="CV59" i="1"/>
  <c r="CT59" i="1"/>
  <c r="CR59" i="1"/>
  <c r="CP59" i="1"/>
  <c r="CN59" i="1"/>
  <c r="CL59" i="1"/>
  <c r="CJ59" i="1"/>
  <c r="CH59" i="1"/>
  <c r="CF59" i="1"/>
  <c r="CD59" i="1"/>
  <c r="CB59" i="1"/>
  <c r="BZ59" i="1"/>
  <c r="BX59" i="1"/>
  <c r="BV59" i="1"/>
  <c r="BT59" i="1"/>
  <c r="BR59" i="1"/>
  <c r="BP59" i="1"/>
  <c r="BN59" i="1"/>
  <c r="BL59" i="1"/>
  <c r="BJ59" i="1"/>
  <c r="BH59" i="1"/>
  <c r="BF59" i="1"/>
  <c r="BD59" i="1"/>
  <c r="BB59" i="1"/>
  <c r="AZ59" i="1"/>
  <c r="AX59" i="1"/>
  <c r="AV59" i="1"/>
  <c r="AT59" i="1"/>
  <c r="AR59" i="1"/>
  <c r="AP59" i="1"/>
  <c r="AN59" i="1"/>
  <c r="AL59" i="1"/>
  <c r="AJ59" i="1"/>
  <c r="AH59" i="1"/>
  <c r="AF59" i="1"/>
  <c r="AD59" i="1"/>
  <c r="AB59" i="1"/>
  <c r="Z59" i="1"/>
  <c r="X59" i="1"/>
  <c r="V59" i="1"/>
  <c r="T59" i="1"/>
  <c r="R59" i="1"/>
  <c r="P59" i="1"/>
  <c r="N59" i="1"/>
  <c r="L59" i="1"/>
  <c r="J59" i="1"/>
  <c r="H59" i="1"/>
  <c r="F59" i="1"/>
  <c r="OL58" i="1"/>
  <c r="OJ58" i="1"/>
  <c r="OH58" i="1"/>
  <c r="OF58" i="1"/>
  <c r="OD58" i="1"/>
  <c r="OB58" i="1"/>
  <c r="NZ58" i="1"/>
  <c r="NX58" i="1"/>
  <c r="NV58" i="1"/>
  <c r="NT58" i="1"/>
  <c r="NR58" i="1"/>
  <c r="NP58" i="1"/>
  <c r="NN58" i="1"/>
  <c r="NL58" i="1"/>
  <c r="NJ58" i="1"/>
  <c r="NH58" i="1"/>
  <c r="NF58" i="1"/>
  <c r="ND58" i="1"/>
  <c r="NB58" i="1"/>
  <c r="MZ58" i="1"/>
  <c r="MX58" i="1"/>
  <c r="MV58" i="1"/>
  <c r="MT58" i="1"/>
  <c r="MR58" i="1"/>
  <c r="MP58" i="1"/>
  <c r="MN58" i="1"/>
  <c r="ML58" i="1"/>
  <c r="MJ58" i="1"/>
  <c r="MH58" i="1"/>
  <c r="MF58" i="1"/>
  <c r="MD58" i="1"/>
  <c r="MB58" i="1"/>
  <c r="LZ58" i="1"/>
  <c r="LX58" i="1"/>
  <c r="LV58" i="1"/>
  <c r="LT58" i="1"/>
  <c r="LR58" i="1"/>
  <c r="LP58" i="1"/>
  <c r="LN58" i="1"/>
  <c r="LL58" i="1"/>
  <c r="LJ58" i="1"/>
  <c r="LH58" i="1"/>
  <c r="LF58" i="1"/>
  <c r="LD58" i="1"/>
  <c r="LB58" i="1"/>
  <c r="KZ58" i="1"/>
  <c r="KX58" i="1"/>
  <c r="KV58" i="1"/>
  <c r="KT58" i="1"/>
  <c r="KR58" i="1"/>
  <c r="KP58" i="1"/>
  <c r="KN58" i="1"/>
  <c r="KL58" i="1"/>
  <c r="KJ58" i="1"/>
  <c r="KH58" i="1"/>
  <c r="KF58" i="1"/>
  <c r="KD58" i="1"/>
  <c r="KB58" i="1"/>
  <c r="JZ58" i="1"/>
  <c r="JX58" i="1"/>
  <c r="JV58" i="1"/>
  <c r="JT58" i="1"/>
  <c r="JR58" i="1"/>
  <c r="JP58" i="1"/>
  <c r="JN58" i="1"/>
  <c r="JL58" i="1"/>
  <c r="JJ58" i="1"/>
  <c r="JH58" i="1"/>
  <c r="JF58" i="1"/>
  <c r="JD58" i="1"/>
  <c r="JB58" i="1"/>
  <c r="IZ58" i="1"/>
  <c r="IX58" i="1"/>
  <c r="IV58" i="1"/>
  <c r="IT58" i="1"/>
  <c r="IR58" i="1"/>
  <c r="IP58" i="1"/>
  <c r="IN58" i="1"/>
  <c r="IL58" i="1"/>
  <c r="IJ58" i="1"/>
  <c r="IH58" i="1"/>
  <c r="IF58" i="1"/>
  <c r="ID58" i="1"/>
  <c r="IB58" i="1"/>
  <c r="HZ58" i="1"/>
  <c r="HX58" i="1"/>
  <c r="HV58" i="1"/>
  <c r="HT58" i="1"/>
  <c r="HR58" i="1"/>
  <c r="HP58" i="1"/>
  <c r="HN58" i="1"/>
  <c r="HL58" i="1"/>
  <c r="HJ58" i="1"/>
  <c r="HH58" i="1"/>
  <c r="HF58" i="1"/>
  <c r="HD58" i="1"/>
  <c r="HB58" i="1"/>
  <c r="GZ58" i="1"/>
  <c r="GX58" i="1"/>
  <c r="GV58" i="1"/>
  <c r="GT58" i="1"/>
  <c r="GR58" i="1"/>
  <c r="GP58" i="1"/>
  <c r="GN58" i="1"/>
  <c r="GL58" i="1"/>
  <c r="GJ58" i="1"/>
  <c r="GH58" i="1"/>
  <c r="GF58" i="1"/>
  <c r="GD58" i="1"/>
  <c r="GB58" i="1"/>
  <c r="FZ58" i="1"/>
  <c r="FX58" i="1"/>
  <c r="FV58" i="1"/>
  <c r="FT58" i="1"/>
  <c r="FR58" i="1"/>
  <c r="FP58" i="1"/>
  <c r="FN58" i="1"/>
  <c r="FL58" i="1"/>
  <c r="FJ58" i="1"/>
  <c r="FH58" i="1"/>
  <c r="FF58" i="1"/>
  <c r="FD58" i="1"/>
  <c r="FB58" i="1"/>
  <c r="EZ58" i="1"/>
  <c r="EX58" i="1"/>
  <c r="EV58" i="1"/>
  <c r="ET58" i="1"/>
  <c r="ER58" i="1"/>
  <c r="EP58" i="1"/>
  <c r="EN58" i="1"/>
  <c r="EL58" i="1"/>
  <c r="EJ58" i="1"/>
  <c r="EH58" i="1"/>
  <c r="EF58" i="1"/>
  <c r="ED58" i="1"/>
  <c r="EB58" i="1"/>
  <c r="DZ58" i="1"/>
  <c r="DX58" i="1"/>
  <c r="DV58" i="1"/>
  <c r="DT58" i="1"/>
  <c r="DR58" i="1"/>
  <c r="DP58" i="1"/>
  <c r="DN58" i="1"/>
  <c r="DL58" i="1"/>
  <c r="DJ58" i="1"/>
  <c r="DH58" i="1"/>
  <c r="DF58" i="1"/>
  <c r="DD58" i="1"/>
  <c r="DB58" i="1"/>
  <c r="CZ58" i="1"/>
  <c r="CX58" i="1"/>
  <c r="CV58" i="1"/>
  <c r="CT58" i="1"/>
  <c r="CR58" i="1"/>
  <c r="CP58" i="1"/>
  <c r="CN58" i="1"/>
  <c r="CL58" i="1"/>
  <c r="CJ58" i="1"/>
  <c r="CH58" i="1"/>
  <c r="CF58" i="1"/>
  <c r="CD58" i="1"/>
  <c r="CB58" i="1"/>
  <c r="BZ58" i="1"/>
  <c r="BX58" i="1"/>
  <c r="BV58" i="1"/>
  <c r="BT58" i="1"/>
  <c r="BR58" i="1"/>
  <c r="BP58" i="1"/>
  <c r="BN58" i="1"/>
  <c r="BL58" i="1"/>
  <c r="BJ58" i="1"/>
  <c r="BH58" i="1"/>
  <c r="BF58" i="1"/>
  <c r="BD58" i="1"/>
  <c r="BB58" i="1"/>
  <c r="AZ58" i="1"/>
  <c r="AX58" i="1"/>
  <c r="AV58" i="1"/>
  <c r="AT58" i="1"/>
  <c r="AR58" i="1"/>
  <c r="AP58" i="1"/>
  <c r="AN58" i="1"/>
  <c r="AL58" i="1"/>
  <c r="AJ58" i="1"/>
  <c r="AH58" i="1"/>
  <c r="AF58" i="1"/>
  <c r="AD58" i="1"/>
  <c r="AB58" i="1"/>
  <c r="Z58" i="1"/>
  <c r="X58" i="1"/>
  <c r="V58" i="1"/>
  <c r="T58" i="1"/>
  <c r="R58" i="1"/>
  <c r="P58" i="1"/>
  <c r="N58" i="1"/>
  <c r="L58" i="1"/>
  <c r="J58" i="1"/>
  <c r="H58" i="1"/>
  <c r="F58" i="1"/>
  <c r="OL57" i="1"/>
  <c r="OJ57" i="1"/>
  <c r="OH57" i="1"/>
  <c r="OF57" i="1"/>
  <c r="OD57" i="1"/>
  <c r="OB57" i="1"/>
  <c r="NZ57" i="1"/>
  <c r="NX57" i="1"/>
  <c r="NV57" i="1"/>
  <c r="NT57" i="1"/>
  <c r="NR57" i="1"/>
  <c r="NP57" i="1"/>
  <c r="NN57" i="1"/>
  <c r="NL57" i="1"/>
  <c r="NJ57" i="1"/>
  <c r="NH57" i="1"/>
  <c r="NF57" i="1"/>
  <c r="ND57" i="1"/>
  <c r="NB57" i="1"/>
  <c r="MZ57" i="1"/>
  <c r="MX57" i="1"/>
  <c r="MV57" i="1"/>
  <c r="MT57" i="1"/>
  <c r="MR57" i="1"/>
  <c r="MP57" i="1"/>
  <c r="MN57" i="1"/>
  <c r="ML57" i="1"/>
  <c r="MJ57" i="1"/>
  <c r="MH57" i="1"/>
  <c r="MF57" i="1"/>
  <c r="MD57" i="1"/>
  <c r="MB57" i="1"/>
  <c r="LZ57" i="1"/>
  <c r="LX57" i="1"/>
  <c r="LV57" i="1"/>
  <c r="LT57" i="1"/>
  <c r="LR57" i="1"/>
  <c r="LP57" i="1"/>
  <c r="LN57" i="1"/>
  <c r="LL57" i="1"/>
  <c r="LJ57" i="1"/>
  <c r="LH57" i="1"/>
  <c r="LF57" i="1"/>
  <c r="LD57" i="1"/>
  <c r="LB57" i="1"/>
  <c r="KZ57" i="1"/>
  <c r="KX57" i="1"/>
  <c r="KV57" i="1"/>
  <c r="KT57" i="1"/>
  <c r="KR57" i="1"/>
  <c r="KP57" i="1"/>
  <c r="KN57" i="1"/>
  <c r="KL57" i="1"/>
  <c r="KJ57" i="1"/>
  <c r="KH57" i="1"/>
  <c r="KF57" i="1"/>
  <c r="KD57" i="1"/>
  <c r="KB57" i="1"/>
  <c r="JZ57" i="1"/>
  <c r="JX57" i="1"/>
  <c r="JV57" i="1"/>
  <c r="JT57" i="1"/>
  <c r="JR57" i="1"/>
  <c r="JP57" i="1"/>
  <c r="JN57" i="1"/>
  <c r="JL57" i="1"/>
  <c r="JJ57" i="1"/>
  <c r="JH57" i="1"/>
  <c r="JF57" i="1"/>
  <c r="JD57" i="1"/>
  <c r="JB57" i="1"/>
  <c r="IZ57" i="1"/>
  <c r="IX57" i="1"/>
  <c r="IV57" i="1"/>
  <c r="IT57" i="1"/>
  <c r="IR57" i="1"/>
  <c r="IP57" i="1"/>
  <c r="IN57" i="1"/>
  <c r="IL57" i="1"/>
  <c r="IJ57" i="1"/>
  <c r="IH57" i="1"/>
  <c r="IF57" i="1"/>
  <c r="ID57" i="1"/>
  <c r="IB57" i="1"/>
  <c r="HZ57" i="1"/>
  <c r="HX57" i="1"/>
  <c r="HV57" i="1"/>
  <c r="HT57" i="1"/>
  <c r="HR57" i="1"/>
  <c r="HP57" i="1"/>
  <c r="HN57" i="1"/>
  <c r="HL57" i="1"/>
  <c r="HJ57" i="1"/>
  <c r="HH57" i="1"/>
  <c r="HF57" i="1"/>
  <c r="HD57" i="1"/>
  <c r="HB57" i="1"/>
  <c r="GZ57" i="1"/>
  <c r="GX57" i="1"/>
  <c r="GV57" i="1"/>
  <c r="GT57" i="1"/>
  <c r="GR57" i="1"/>
  <c r="GP57" i="1"/>
  <c r="GN57" i="1"/>
  <c r="GL57" i="1"/>
  <c r="GJ57" i="1"/>
  <c r="GH57" i="1"/>
  <c r="GF57" i="1"/>
  <c r="GD57" i="1"/>
  <c r="GB57" i="1"/>
  <c r="FZ57" i="1"/>
  <c r="FX57" i="1"/>
  <c r="FV57" i="1"/>
  <c r="FT57" i="1"/>
  <c r="FR57" i="1"/>
  <c r="FP57" i="1"/>
  <c r="FN57" i="1"/>
  <c r="FL57" i="1"/>
  <c r="FJ57" i="1"/>
  <c r="FH57" i="1"/>
  <c r="FF57" i="1"/>
  <c r="FD57" i="1"/>
  <c r="FB57" i="1"/>
  <c r="EZ57" i="1"/>
  <c r="EX57" i="1"/>
  <c r="EV57" i="1"/>
  <c r="ET57" i="1"/>
  <c r="ER57" i="1"/>
  <c r="EP57" i="1"/>
  <c r="EN57" i="1"/>
  <c r="EL57" i="1"/>
  <c r="EJ57" i="1"/>
  <c r="EH57" i="1"/>
  <c r="EF57" i="1"/>
  <c r="ED57" i="1"/>
  <c r="EB57" i="1"/>
  <c r="DZ57" i="1"/>
  <c r="DX57" i="1"/>
  <c r="DV57" i="1"/>
  <c r="DT57" i="1"/>
  <c r="DR57" i="1"/>
  <c r="DP57" i="1"/>
  <c r="DN57" i="1"/>
  <c r="DL57" i="1"/>
  <c r="DJ57" i="1"/>
  <c r="DH57" i="1"/>
  <c r="DF57" i="1"/>
  <c r="DD57" i="1"/>
  <c r="DB57" i="1"/>
  <c r="CZ57" i="1"/>
  <c r="CX57" i="1"/>
  <c r="CV57" i="1"/>
  <c r="CT57" i="1"/>
  <c r="CR57" i="1"/>
  <c r="CP57" i="1"/>
  <c r="CN57" i="1"/>
  <c r="CL57" i="1"/>
  <c r="CJ57" i="1"/>
  <c r="CH57" i="1"/>
  <c r="CF57" i="1"/>
  <c r="CD57" i="1"/>
  <c r="CB57" i="1"/>
  <c r="BZ57" i="1"/>
  <c r="BX57" i="1"/>
  <c r="BV57" i="1"/>
  <c r="BT57" i="1"/>
  <c r="BR57" i="1"/>
  <c r="BP57" i="1"/>
  <c r="BN57" i="1"/>
  <c r="BL57" i="1"/>
  <c r="BJ57" i="1"/>
  <c r="BH57" i="1"/>
  <c r="BF57" i="1"/>
  <c r="BD57" i="1"/>
  <c r="BB57" i="1"/>
  <c r="AZ57" i="1"/>
  <c r="AX57" i="1"/>
  <c r="AV57" i="1"/>
  <c r="AT57" i="1"/>
  <c r="AR57" i="1"/>
  <c r="AP57" i="1"/>
  <c r="AN57" i="1"/>
  <c r="AL57" i="1"/>
  <c r="AJ57" i="1"/>
  <c r="AH57" i="1"/>
  <c r="AF57" i="1"/>
  <c r="AD57" i="1"/>
  <c r="AB57" i="1"/>
  <c r="Z57" i="1"/>
  <c r="X57" i="1"/>
  <c r="V57" i="1"/>
  <c r="T57" i="1"/>
  <c r="R57" i="1"/>
  <c r="P57" i="1"/>
  <c r="N57" i="1"/>
  <c r="L57" i="1"/>
  <c r="J57" i="1"/>
  <c r="H57" i="1"/>
  <c r="F57" i="1"/>
  <c r="OL56" i="1"/>
  <c r="OJ56" i="1"/>
  <c r="OH56" i="1"/>
  <c r="OF56" i="1"/>
  <c r="OD56" i="1"/>
  <c r="OB56" i="1"/>
  <c r="NZ56" i="1"/>
  <c r="NX56" i="1"/>
  <c r="NV56" i="1"/>
  <c r="NT56" i="1"/>
  <c r="NR56" i="1"/>
  <c r="NP56" i="1"/>
  <c r="NN56" i="1"/>
  <c r="NL56" i="1"/>
  <c r="NJ56" i="1"/>
  <c r="NH56" i="1"/>
  <c r="NF56" i="1"/>
  <c r="ND56" i="1"/>
  <c r="NB56" i="1"/>
  <c r="MZ56" i="1"/>
  <c r="MX56" i="1"/>
  <c r="MV56" i="1"/>
  <c r="MT56" i="1"/>
  <c r="MR56" i="1"/>
  <c r="MP56" i="1"/>
  <c r="MN56" i="1"/>
  <c r="ML56" i="1"/>
  <c r="MJ56" i="1"/>
  <c r="MH56" i="1"/>
  <c r="MF56" i="1"/>
  <c r="MD56" i="1"/>
  <c r="MB56" i="1"/>
  <c r="LZ56" i="1"/>
  <c r="LX56" i="1"/>
  <c r="LV56" i="1"/>
  <c r="LT56" i="1"/>
  <c r="LR56" i="1"/>
  <c r="LP56" i="1"/>
  <c r="LN56" i="1"/>
  <c r="LL56" i="1"/>
  <c r="LJ56" i="1"/>
  <c r="LH56" i="1"/>
  <c r="LF56" i="1"/>
  <c r="LD56" i="1"/>
  <c r="LB56" i="1"/>
  <c r="KZ56" i="1"/>
  <c r="KX56" i="1"/>
  <c r="KV56" i="1"/>
  <c r="KT56" i="1"/>
  <c r="KR56" i="1"/>
  <c r="KP56" i="1"/>
  <c r="KN56" i="1"/>
  <c r="KL56" i="1"/>
  <c r="KJ56" i="1"/>
  <c r="KH56" i="1"/>
  <c r="KF56" i="1"/>
  <c r="KD56" i="1"/>
  <c r="KB56" i="1"/>
  <c r="JZ56" i="1"/>
  <c r="JX56" i="1"/>
  <c r="JV56" i="1"/>
  <c r="JT56" i="1"/>
  <c r="JR56" i="1"/>
  <c r="JP56" i="1"/>
  <c r="JN56" i="1"/>
  <c r="JL56" i="1"/>
  <c r="JJ56" i="1"/>
  <c r="JH56" i="1"/>
  <c r="JF56" i="1"/>
  <c r="JD56" i="1"/>
  <c r="JB56" i="1"/>
  <c r="IZ56" i="1"/>
  <c r="IX56" i="1"/>
  <c r="IV56" i="1"/>
  <c r="IT56" i="1"/>
  <c r="IR56" i="1"/>
  <c r="IP56" i="1"/>
  <c r="IN56" i="1"/>
  <c r="IL56" i="1"/>
  <c r="IJ56" i="1"/>
  <c r="IH56" i="1"/>
  <c r="IF56" i="1"/>
  <c r="ID56" i="1"/>
  <c r="IB56" i="1"/>
  <c r="HZ56" i="1"/>
  <c r="HX56" i="1"/>
  <c r="HV56" i="1"/>
  <c r="HT56" i="1"/>
  <c r="HR56" i="1"/>
  <c r="HP56" i="1"/>
  <c r="HN56" i="1"/>
  <c r="HL56" i="1"/>
  <c r="HJ56" i="1"/>
  <c r="HH56" i="1"/>
  <c r="HF56" i="1"/>
  <c r="HD56" i="1"/>
  <c r="HB56" i="1"/>
  <c r="GZ56" i="1"/>
  <c r="GX56" i="1"/>
  <c r="GV56" i="1"/>
  <c r="GT56" i="1"/>
  <c r="GR56" i="1"/>
  <c r="GP56" i="1"/>
  <c r="GN56" i="1"/>
  <c r="GL56" i="1"/>
  <c r="GJ56" i="1"/>
  <c r="GH56" i="1"/>
  <c r="GF56" i="1"/>
  <c r="GD56" i="1"/>
  <c r="GB56" i="1"/>
  <c r="FZ56" i="1"/>
  <c r="FX56" i="1"/>
  <c r="FV56" i="1"/>
  <c r="FT56" i="1"/>
  <c r="FR56" i="1"/>
  <c r="FP56" i="1"/>
  <c r="FN56" i="1"/>
  <c r="FL56" i="1"/>
  <c r="FJ56" i="1"/>
  <c r="FH56" i="1"/>
  <c r="FF56" i="1"/>
  <c r="FD56" i="1"/>
  <c r="FB56" i="1"/>
  <c r="EZ56" i="1"/>
  <c r="EX56" i="1"/>
  <c r="EV56" i="1"/>
  <c r="ET56" i="1"/>
  <c r="ER56" i="1"/>
  <c r="EP56" i="1"/>
  <c r="EN56" i="1"/>
  <c r="EL56" i="1"/>
  <c r="EJ56" i="1"/>
  <c r="EH56" i="1"/>
  <c r="EF56" i="1"/>
  <c r="ED56" i="1"/>
  <c r="EB56" i="1"/>
  <c r="DZ56" i="1"/>
  <c r="DX56" i="1"/>
  <c r="DV56" i="1"/>
  <c r="DT56" i="1"/>
  <c r="DR56" i="1"/>
  <c r="DP56" i="1"/>
  <c r="DN56" i="1"/>
  <c r="DL56" i="1"/>
  <c r="DJ56" i="1"/>
  <c r="DH56" i="1"/>
  <c r="DF56" i="1"/>
  <c r="DD56" i="1"/>
  <c r="DB56" i="1"/>
  <c r="CZ56" i="1"/>
  <c r="CX56" i="1"/>
  <c r="CV56" i="1"/>
  <c r="CT56" i="1"/>
  <c r="CR56" i="1"/>
  <c r="CP56" i="1"/>
  <c r="CN56" i="1"/>
  <c r="CL56" i="1"/>
  <c r="CJ56" i="1"/>
  <c r="CH56" i="1"/>
  <c r="CF56" i="1"/>
  <c r="CD56" i="1"/>
  <c r="CB56" i="1"/>
  <c r="BZ56" i="1"/>
  <c r="BX56" i="1"/>
  <c r="BV56" i="1"/>
  <c r="BT56" i="1"/>
  <c r="BR56" i="1"/>
  <c r="BP56" i="1"/>
  <c r="BN56" i="1"/>
  <c r="BL56" i="1"/>
  <c r="BJ56" i="1"/>
  <c r="BH56" i="1"/>
  <c r="BF56" i="1"/>
  <c r="BD56" i="1"/>
  <c r="BB56" i="1"/>
  <c r="AZ56" i="1"/>
  <c r="AX56" i="1"/>
  <c r="AV56" i="1"/>
  <c r="AT56" i="1"/>
  <c r="AR56" i="1"/>
  <c r="AP56" i="1"/>
  <c r="AN56" i="1"/>
  <c r="AL56" i="1"/>
  <c r="AJ56" i="1"/>
  <c r="AH56" i="1"/>
  <c r="AF56" i="1"/>
  <c r="AD56" i="1"/>
  <c r="AB56" i="1"/>
  <c r="Z56" i="1"/>
  <c r="X56" i="1"/>
  <c r="V56" i="1"/>
  <c r="T56" i="1"/>
  <c r="R56" i="1"/>
  <c r="P56" i="1"/>
  <c r="N56" i="1"/>
  <c r="L56" i="1"/>
  <c r="J56" i="1"/>
  <c r="H56" i="1"/>
  <c r="F56" i="1"/>
  <c r="OL55" i="1"/>
  <c r="OJ55" i="1"/>
  <c r="OH55" i="1"/>
  <c r="OF55" i="1"/>
  <c r="OD55" i="1"/>
  <c r="OB55" i="1"/>
  <c r="NZ55" i="1"/>
  <c r="NX55" i="1"/>
  <c r="NV55" i="1"/>
  <c r="NT55" i="1"/>
  <c r="NR55" i="1"/>
  <c r="NP55" i="1"/>
  <c r="NN55" i="1"/>
  <c r="NL55" i="1"/>
  <c r="NJ55" i="1"/>
  <c r="NH55" i="1"/>
  <c r="NF55" i="1"/>
  <c r="ND55" i="1"/>
  <c r="NB55" i="1"/>
  <c r="MZ55" i="1"/>
  <c r="MX55" i="1"/>
  <c r="MV55" i="1"/>
  <c r="MT55" i="1"/>
  <c r="MR55" i="1"/>
  <c r="MP55" i="1"/>
  <c r="MN55" i="1"/>
  <c r="ML55" i="1"/>
  <c r="MJ55" i="1"/>
  <c r="MH55" i="1"/>
  <c r="MF55" i="1"/>
  <c r="MD55" i="1"/>
  <c r="MB55" i="1"/>
  <c r="LZ55" i="1"/>
  <c r="LX55" i="1"/>
  <c r="LV55" i="1"/>
  <c r="LT55" i="1"/>
  <c r="LR55" i="1"/>
  <c r="LP55" i="1"/>
  <c r="LN55" i="1"/>
  <c r="LL55" i="1"/>
  <c r="LJ55" i="1"/>
  <c r="LH55" i="1"/>
  <c r="LF55" i="1"/>
  <c r="LD55" i="1"/>
  <c r="LB55" i="1"/>
  <c r="KZ55" i="1"/>
  <c r="KX55" i="1"/>
  <c r="KV55" i="1"/>
  <c r="KT55" i="1"/>
  <c r="KR55" i="1"/>
  <c r="KP55" i="1"/>
  <c r="KN55" i="1"/>
  <c r="KL55" i="1"/>
  <c r="KJ55" i="1"/>
  <c r="KH55" i="1"/>
  <c r="KF55" i="1"/>
  <c r="KD55" i="1"/>
  <c r="KB55" i="1"/>
  <c r="JZ55" i="1"/>
  <c r="JX55" i="1"/>
  <c r="JV55" i="1"/>
  <c r="JT55" i="1"/>
  <c r="JR55" i="1"/>
  <c r="JP55" i="1"/>
  <c r="JN55" i="1"/>
  <c r="JL55" i="1"/>
  <c r="JJ55" i="1"/>
  <c r="JH55" i="1"/>
  <c r="JF55" i="1"/>
  <c r="JD55" i="1"/>
  <c r="JB55" i="1"/>
  <c r="IZ55" i="1"/>
  <c r="IX55" i="1"/>
  <c r="IV55" i="1"/>
  <c r="IT55" i="1"/>
  <c r="IR55" i="1"/>
  <c r="IP55" i="1"/>
  <c r="IN55" i="1"/>
  <c r="IL55" i="1"/>
  <c r="IJ55" i="1"/>
  <c r="IH55" i="1"/>
  <c r="IF55" i="1"/>
  <c r="ID55" i="1"/>
  <c r="IB55" i="1"/>
  <c r="HZ55" i="1"/>
  <c r="HX55" i="1"/>
  <c r="HV55" i="1"/>
  <c r="HT55" i="1"/>
  <c r="HR55" i="1"/>
  <c r="HP55" i="1"/>
  <c r="HN55" i="1"/>
  <c r="HL55" i="1"/>
  <c r="HJ55" i="1"/>
  <c r="HH55" i="1"/>
  <c r="HF55" i="1"/>
  <c r="HD55" i="1"/>
  <c r="HB55" i="1"/>
  <c r="GZ55" i="1"/>
  <c r="GX55" i="1"/>
  <c r="GV55" i="1"/>
  <c r="GT55" i="1"/>
  <c r="GR55" i="1"/>
  <c r="GP55" i="1"/>
  <c r="GN55" i="1"/>
  <c r="GL55" i="1"/>
  <c r="GJ55" i="1"/>
  <c r="GH55" i="1"/>
  <c r="GF55" i="1"/>
  <c r="GD55" i="1"/>
  <c r="GB55" i="1"/>
  <c r="FZ55" i="1"/>
  <c r="FX55" i="1"/>
  <c r="FV55" i="1"/>
  <c r="FT55" i="1"/>
  <c r="FR55" i="1"/>
  <c r="FP55" i="1"/>
  <c r="FN55" i="1"/>
  <c r="FL55" i="1"/>
  <c r="FJ55" i="1"/>
  <c r="FH55" i="1"/>
  <c r="FF55" i="1"/>
  <c r="FD55" i="1"/>
  <c r="FB55" i="1"/>
  <c r="EZ55" i="1"/>
  <c r="EX55" i="1"/>
  <c r="EV55" i="1"/>
  <c r="ET55" i="1"/>
  <c r="ER55" i="1"/>
  <c r="EP55" i="1"/>
  <c r="EN55" i="1"/>
  <c r="EL55" i="1"/>
  <c r="EJ55" i="1"/>
  <c r="EH55" i="1"/>
  <c r="EF55" i="1"/>
  <c r="ED55" i="1"/>
  <c r="EB55" i="1"/>
  <c r="DZ55" i="1"/>
  <c r="DX55" i="1"/>
  <c r="DV55" i="1"/>
  <c r="DT55" i="1"/>
  <c r="DR55" i="1"/>
  <c r="DP55" i="1"/>
  <c r="DN55" i="1"/>
  <c r="DL55" i="1"/>
  <c r="DJ55" i="1"/>
  <c r="DH55" i="1"/>
  <c r="DF55" i="1"/>
  <c r="DD55" i="1"/>
  <c r="DB55" i="1"/>
  <c r="CZ55" i="1"/>
  <c r="CX55" i="1"/>
  <c r="CV55" i="1"/>
  <c r="CT55" i="1"/>
  <c r="CR55" i="1"/>
  <c r="CP55" i="1"/>
  <c r="CN55" i="1"/>
  <c r="CL55" i="1"/>
  <c r="CJ55" i="1"/>
  <c r="CH55" i="1"/>
  <c r="CF55" i="1"/>
  <c r="CD55" i="1"/>
  <c r="CB55" i="1"/>
  <c r="BZ55" i="1"/>
  <c r="BX55" i="1"/>
  <c r="BV55" i="1"/>
  <c r="BT55" i="1"/>
  <c r="BR55" i="1"/>
  <c r="BP55" i="1"/>
  <c r="BN55" i="1"/>
  <c r="BL55" i="1"/>
  <c r="BJ55" i="1"/>
  <c r="BH55" i="1"/>
  <c r="BF55" i="1"/>
  <c r="BD55" i="1"/>
  <c r="BB55" i="1"/>
  <c r="AZ55" i="1"/>
  <c r="AX55" i="1"/>
  <c r="AV55" i="1"/>
  <c r="AT55" i="1"/>
  <c r="AR55" i="1"/>
  <c r="AP55" i="1"/>
  <c r="AN55" i="1"/>
  <c r="AL55" i="1"/>
  <c r="AJ55" i="1"/>
  <c r="AH55" i="1"/>
  <c r="AF55" i="1"/>
  <c r="AD55" i="1"/>
  <c r="AB55" i="1"/>
  <c r="Z55" i="1"/>
  <c r="X55" i="1"/>
  <c r="V55" i="1"/>
  <c r="T55" i="1"/>
  <c r="R55" i="1"/>
  <c r="P55" i="1"/>
  <c r="N55" i="1"/>
  <c r="L55" i="1"/>
  <c r="J55" i="1"/>
  <c r="H55" i="1"/>
  <c r="F55" i="1"/>
  <c r="OL54" i="1"/>
  <c r="OJ54" i="1"/>
  <c r="OH54" i="1"/>
  <c r="OF54" i="1"/>
  <c r="OD54" i="1"/>
  <c r="OB54" i="1"/>
  <c r="NZ54" i="1"/>
  <c r="NX54" i="1"/>
  <c r="NV54" i="1"/>
  <c r="NT54" i="1"/>
  <c r="NR54" i="1"/>
  <c r="NP54" i="1"/>
  <c r="NN54" i="1"/>
  <c r="NL54" i="1"/>
  <c r="NJ54" i="1"/>
  <c r="NH54" i="1"/>
  <c r="NF54" i="1"/>
  <c r="ND54" i="1"/>
  <c r="NB54" i="1"/>
  <c r="MZ54" i="1"/>
  <c r="MX54" i="1"/>
  <c r="MV54" i="1"/>
  <c r="MT54" i="1"/>
  <c r="MR54" i="1"/>
  <c r="MP54" i="1"/>
  <c r="MN54" i="1"/>
  <c r="ML54" i="1"/>
  <c r="MJ54" i="1"/>
  <c r="MH54" i="1"/>
  <c r="MF54" i="1"/>
  <c r="MD54" i="1"/>
  <c r="MB54" i="1"/>
  <c r="LZ54" i="1"/>
  <c r="LX54" i="1"/>
  <c r="LV54" i="1"/>
  <c r="LT54" i="1"/>
  <c r="LR54" i="1"/>
  <c r="LP54" i="1"/>
  <c r="LN54" i="1"/>
  <c r="LL54" i="1"/>
  <c r="LJ54" i="1"/>
  <c r="LH54" i="1"/>
  <c r="LF54" i="1"/>
  <c r="LD54" i="1"/>
  <c r="LB54" i="1"/>
  <c r="KZ54" i="1"/>
  <c r="KX54" i="1"/>
  <c r="KV54" i="1"/>
  <c r="KT54" i="1"/>
  <c r="KR54" i="1"/>
  <c r="KP54" i="1"/>
  <c r="KN54" i="1"/>
  <c r="KL54" i="1"/>
  <c r="KJ54" i="1"/>
  <c r="KH54" i="1"/>
  <c r="KF54" i="1"/>
  <c r="KD54" i="1"/>
  <c r="KB54" i="1"/>
  <c r="JZ54" i="1"/>
  <c r="JX54" i="1"/>
  <c r="JV54" i="1"/>
  <c r="JT54" i="1"/>
  <c r="JR54" i="1"/>
  <c r="JP54" i="1"/>
  <c r="JN54" i="1"/>
  <c r="JL54" i="1"/>
  <c r="JJ54" i="1"/>
  <c r="JH54" i="1"/>
  <c r="JF54" i="1"/>
  <c r="JD54" i="1"/>
  <c r="JB54" i="1"/>
  <c r="IZ54" i="1"/>
  <c r="IX54" i="1"/>
  <c r="IV54" i="1"/>
  <c r="IT54" i="1"/>
  <c r="IR54" i="1"/>
  <c r="IP54" i="1"/>
  <c r="IN54" i="1"/>
  <c r="IL54" i="1"/>
  <c r="IJ54" i="1"/>
  <c r="IH54" i="1"/>
  <c r="IF54" i="1"/>
  <c r="ID54" i="1"/>
  <c r="IB54" i="1"/>
  <c r="HZ54" i="1"/>
  <c r="HX54" i="1"/>
  <c r="HV54" i="1"/>
  <c r="HT54" i="1"/>
  <c r="HR54" i="1"/>
  <c r="HP54" i="1"/>
  <c r="HN54" i="1"/>
  <c r="HL54" i="1"/>
  <c r="HJ54" i="1"/>
  <c r="HH54" i="1"/>
  <c r="HF54" i="1"/>
  <c r="HD54" i="1"/>
  <c r="HB54" i="1"/>
  <c r="GZ54" i="1"/>
  <c r="GX54" i="1"/>
  <c r="GV54" i="1"/>
  <c r="GT54" i="1"/>
  <c r="GR54" i="1"/>
  <c r="GP54" i="1"/>
  <c r="GN54" i="1"/>
  <c r="GL54" i="1"/>
  <c r="GJ54" i="1"/>
  <c r="GH54" i="1"/>
  <c r="GF54" i="1"/>
  <c r="GD54" i="1"/>
  <c r="GB54" i="1"/>
  <c r="FZ54" i="1"/>
  <c r="FX54" i="1"/>
  <c r="FV54" i="1"/>
  <c r="FT54" i="1"/>
  <c r="FR54" i="1"/>
  <c r="FP54" i="1"/>
  <c r="FN54" i="1"/>
  <c r="FL54" i="1"/>
  <c r="FJ54" i="1"/>
  <c r="FH54" i="1"/>
  <c r="FF54" i="1"/>
  <c r="FD54" i="1"/>
  <c r="FB54" i="1"/>
  <c r="EZ54" i="1"/>
  <c r="EX54" i="1"/>
  <c r="EV54" i="1"/>
  <c r="ET54" i="1"/>
  <c r="ER54" i="1"/>
  <c r="EP54" i="1"/>
  <c r="EN54" i="1"/>
  <c r="EL54" i="1"/>
  <c r="EJ54" i="1"/>
  <c r="EH54" i="1"/>
  <c r="EF54" i="1"/>
  <c r="ED54" i="1"/>
  <c r="EB54" i="1"/>
  <c r="DZ54" i="1"/>
  <c r="DX54" i="1"/>
  <c r="DV54" i="1"/>
  <c r="DT54" i="1"/>
  <c r="DR54" i="1"/>
  <c r="DP54" i="1"/>
  <c r="DN54" i="1"/>
  <c r="DL54" i="1"/>
  <c r="DJ54" i="1"/>
  <c r="DH54" i="1"/>
  <c r="DF54" i="1"/>
  <c r="DD54" i="1"/>
  <c r="DB54" i="1"/>
  <c r="CZ54" i="1"/>
  <c r="CX54" i="1"/>
  <c r="CV54" i="1"/>
  <c r="CT54" i="1"/>
  <c r="CR54" i="1"/>
  <c r="CP54" i="1"/>
  <c r="CN54" i="1"/>
  <c r="CL54" i="1"/>
  <c r="CJ54" i="1"/>
  <c r="CH54" i="1"/>
  <c r="CF54" i="1"/>
  <c r="CD54" i="1"/>
  <c r="CB54" i="1"/>
  <c r="BZ54" i="1"/>
  <c r="BX54" i="1"/>
  <c r="BV54" i="1"/>
  <c r="BT54" i="1"/>
  <c r="BR54" i="1"/>
  <c r="BP54" i="1"/>
  <c r="BN54" i="1"/>
  <c r="BL54" i="1"/>
  <c r="BJ54" i="1"/>
  <c r="BH54" i="1"/>
  <c r="BF54" i="1"/>
  <c r="BD54" i="1"/>
  <c r="BB54" i="1"/>
  <c r="AZ54" i="1"/>
  <c r="AX54" i="1"/>
  <c r="AV54" i="1"/>
  <c r="AT54" i="1"/>
  <c r="AR54" i="1"/>
  <c r="AP54" i="1"/>
  <c r="AN54" i="1"/>
  <c r="AL54" i="1"/>
  <c r="AJ54" i="1"/>
  <c r="AH54" i="1"/>
  <c r="AF54" i="1"/>
  <c r="AD54" i="1"/>
  <c r="AB54" i="1"/>
  <c r="Z54" i="1"/>
  <c r="X54" i="1"/>
  <c r="V54" i="1"/>
  <c r="T54" i="1"/>
  <c r="R54" i="1"/>
  <c r="P54" i="1"/>
  <c r="N54" i="1"/>
  <c r="L54" i="1"/>
  <c r="J54" i="1"/>
  <c r="H54" i="1"/>
  <c r="F54" i="1"/>
  <c r="OL53" i="1"/>
  <c r="OJ53" i="1"/>
  <c r="OH53" i="1"/>
  <c r="OF53" i="1"/>
  <c r="OD53" i="1"/>
  <c r="OB53" i="1"/>
  <c r="NZ53" i="1"/>
  <c r="NX53" i="1"/>
  <c r="NV53" i="1"/>
  <c r="NT53" i="1"/>
  <c r="NR53" i="1"/>
  <c r="NP53" i="1"/>
  <c r="NN53" i="1"/>
  <c r="NL53" i="1"/>
  <c r="NJ53" i="1"/>
  <c r="NH53" i="1"/>
  <c r="NF53" i="1"/>
  <c r="ND53" i="1"/>
  <c r="NB53" i="1"/>
  <c r="MZ53" i="1"/>
  <c r="MX53" i="1"/>
  <c r="MV53" i="1"/>
  <c r="MT53" i="1"/>
  <c r="MR53" i="1"/>
  <c r="MP53" i="1"/>
  <c r="MN53" i="1"/>
  <c r="ML53" i="1"/>
  <c r="MJ53" i="1"/>
  <c r="MH53" i="1"/>
  <c r="MF53" i="1"/>
  <c r="MD53" i="1"/>
  <c r="MB53" i="1"/>
  <c r="LZ53" i="1"/>
  <c r="LX53" i="1"/>
  <c r="LV53" i="1"/>
  <c r="LT53" i="1"/>
  <c r="LR53" i="1"/>
  <c r="LP53" i="1"/>
  <c r="LN53" i="1"/>
  <c r="LL53" i="1"/>
  <c r="LJ53" i="1"/>
  <c r="LH53" i="1"/>
  <c r="LF53" i="1"/>
  <c r="LD53" i="1"/>
  <c r="LB53" i="1"/>
  <c r="KZ53" i="1"/>
  <c r="KX53" i="1"/>
  <c r="KV53" i="1"/>
  <c r="KT53" i="1"/>
  <c r="KR53" i="1"/>
  <c r="KP53" i="1"/>
  <c r="KN53" i="1"/>
  <c r="KL53" i="1"/>
  <c r="KJ53" i="1"/>
  <c r="KH53" i="1"/>
  <c r="KF53" i="1"/>
  <c r="KD53" i="1"/>
  <c r="KB53" i="1"/>
  <c r="JZ53" i="1"/>
  <c r="JX53" i="1"/>
  <c r="JV53" i="1"/>
  <c r="JT53" i="1"/>
  <c r="JR53" i="1"/>
  <c r="JP53" i="1"/>
  <c r="JN53" i="1"/>
  <c r="JL53" i="1"/>
  <c r="JJ53" i="1"/>
  <c r="JH53" i="1"/>
  <c r="JF53" i="1"/>
  <c r="JD53" i="1"/>
  <c r="JB53" i="1"/>
  <c r="IZ53" i="1"/>
  <c r="IX53" i="1"/>
  <c r="IV53" i="1"/>
  <c r="IT53" i="1"/>
  <c r="IR53" i="1"/>
  <c r="IP53" i="1"/>
  <c r="IN53" i="1"/>
  <c r="IL53" i="1"/>
  <c r="IJ53" i="1"/>
  <c r="IH53" i="1"/>
  <c r="IF53" i="1"/>
  <c r="ID53" i="1"/>
  <c r="IB53" i="1"/>
  <c r="HZ53" i="1"/>
  <c r="HX53" i="1"/>
  <c r="HV53" i="1"/>
  <c r="HT53" i="1"/>
  <c r="HR53" i="1"/>
  <c r="HP53" i="1"/>
  <c r="HN53" i="1"/>
  <c r="HL53" i="1"/>
  <c r="HJ53" i="1"/>
  <c r="HH53" i="1"/>
  <c r="HF53" i="1"/>
  <c r="HD53" i="1"/>
  <c r="HB53" i="1"/>
  <c r="GZ53" i="1"/>
  <c r="GX53" i="1"/>
  <c r="GV53" i="1"/>
  <c r="GT53" i="1"/>
  <c r="GR53" i="1"/>
  <c r="GP53" i="1"/>
  <c r="GN53" i="1"/>
  <c r="GL53" i="1"/>
  <c r="GJ53" i="1"/>
  <c r="GH53" i="1"/>
  <c r="GF53" i="1"/>
  <c r="GD53" i="1"/>
  <c r="GB53" i="1"/>
  <c r="FZ53" i="1"/>
  <c r="FX53" i="1"/>
  <c r="FV53" i="1"/>
  <c r="FT53" i="1"/>
  <c r="FR53" i="1"/>
  <c r="FP53" i="1"/>
  <c r="FN53" i="1"/>
  <c r="FL53" i="1"/>
  <c r="FJ53" i="1"/>
  <c r="FH53" i="1"/>
  <c r="FF53" i="1"/>
  <c r="FD53" i="1"/>
  <c r="FB53" i="1"/>
  <c r="EZ53" i="1"/>
  <c r="EX53" i="1"/>
  <c r="EV53" i="1"/>
  <c r="ET53" i="1"/>
  <c r="ER53" i="1"/>
  <c r="EP53" i="1"/>
  <c r="EN53" i="1"/>
  <c r="EL53" i="1"/>
  <c r="EJ53" i="1"/>
  <c r="EH53" i="1"/>
  <c r="EF53" i="1"/>
  <c r="ED53" i="1"/>
  <c r="EB53" i="1"/>
  <c r="DZ53" i="1"/>
  <c r="DX53" i="1"/>
  <c r="DV53" i="1"/>
  <c r="DT53" i="1"/>
  <c r="DR53" i="1"/>
  <c r="DP53" i="1"/>
  <c r="DN53" i="1"/>
  <c r="DL53" i="1"/>
  <c r="DJ53" i="1"/>
  <c r="DH53" i="1"/>
  <c r="DF53" i="1"/>
  <c r="DD53" i="1"/>
  <c r="DB53" i="1"/>
  <c r="CZ53" i="1"/>
  <c r="CX53" i="1"/>
  <c r="CV53" i="1"/>
  <c r="CT53" i="1"/>
  <c r="CR53" i="1"/>
  <c r="CP53" i="1"/>
  <c r="CN53" i="1"/>
  <c r="CL53" i="1"/>
  <c r="CJ53" i="1"/>
  <c r="CH53" i="1"/>
  <c r="CF53" i="1"/>
  <c r="CD53" i="1"/>
  <c r="CB53" i="1"/>
  <c r="BZ53" i="1"/>
  <c r="BX53" i="1"/>
  <c r="BV53" i="1"/>
  <c r="BT53" i="1"/>
  <c r="BR53" i="1"/>
  <c r="BP53" i="1"/>
  <c r="BN53" i="1"/>
  <c r="BL53" i="1"/>
  <c r="BJ53" i="1"/>
  <c r="BH53" i="1"/>
  <c r="BF53" i="1"/>
  <c r="BD53" i="1"/>
  <c r="BB53" i="1"/>
  <c r="AZ53" i="1"/>
  <c r="AX53" i="1"/>
  <c r="AV53" i="1"/>
  <c r="AT53" i="1"/>
  <c r="AR53" i="1"/>
  <c r="AP53" i="1"/>
  <c r="AN53" i="1"/>
  <c r="AL53" i="1"/>
  <c r="AJ53" i="1"/>
  <c r="AH53" i="1"/>
  <c r="AF53" i="1"/>
  <c r="AD53" i="1"/>
  <c r="AB53" i="1"/>
  <c r="Z53" i="1"/>
  <c r="X53" i="1"/>
  <c r="V53" i="1"/>
  <c r="T53" i="1"/>
  <c r="R53" i="1"/>
  <c r="P53" i="1"/>
  <c r="N53" i="1"/>
  <c r="L53" i="1"/>
  <c r="J53" i="1"/>
  <c r="H53" i="1"/>
  <c r="F53" i="1"/>
  <c r="OL52" i="1"/>
  <c r="OJ52" i="1"/>
  <c r="OH52" i="1"/>
  <c r="OF52" i="1"/>
  <c r="OD52" i="1"/>
  <c r="OB52" i="1"/>
  <c r="NZ52" i="1"/>
  <c r="NX52" i="1"/>
  <c r="NV52" i="1"/>
  <c r="NT52" i="1"/>
  <c r="NR52" i="1"/>
  <c r="NP52" i="1"/>
  <c r="NN52" i="1"/>
  <c r="NL52" i="1"/>
  <c r="NJ52" i="1"/>
  <c r="NH52" i="1"/>
  <c r="NF52" i="1"/>
  <c r="ND52" i="1"/>
  <c r="NB52" i="1"/>
  <c r="MZ52" i="1"/>
  <c r="MX52" i="1"/>
  <c r="MV52" i="1"/>
  <c r="MT52" i="1"/>
  <c r="MR52" i="1"/>
  <c r="MP52" i="1"/>
  <c r="MN52" i="1"/>
  <c r="ML52" i="1"/>
  <c r="MJ52" i="1"/>
  <c r="MH52" i="1"/>
  <c r="MF52" i="1"/>
  <c r="MD52" i="1"/>
  <c r="MB52" i="1"/>
  <c r="LZ52" i="1"/>
  <c r="LX52" i="1"/>
  <c r="LV52" i="1"/>
  <c r="LT52" i="1"/>
  <c r="LR52" i="1"/>
  <c r="LP52" i="1"/>
  <c r="LN52" i="1"/>
  <c r="LL52" i="1"/>
  <c r="LJ52" i="1"/>
  <c r="LH52" i="1"/>
  <c r="LF52" i="1"/>
  <c r="LD52" i="1"/>
  <c r="LB52" i="1"/>
  <c r="KZ52" i="1"/>
  <c r="KX52" i="1"/>
  <c r="KV52" i="1"/>
  <c r="KT52" i="1"/>
  <c r="KR52" i="1"/>
  <c r="KP52" i="1"/>
  <c r="KN52" i="1"/>
  <c r="KL52" i="1"/>
  <c r="KJ52" i="1"/>
  <c r="KH52" i="1"/>
  <c r="KF52" i="1"/>
  <c r="KD52" i="1"/>
  <c r="KB52" i="1"/>
  <c r="JZ52" i="1"/>
  <c r="JX52" i="1"/>
  <c r="JV52" i="1"/>
  <c r="JT52" i="1"/>
  <c r="JR52" i="1"/>
  <c r="JP52" i="1"/>
  <c r="JN52" i="1"/>
  <c r="JL52" i="1"/>
  <c r="JJ52" i="1"/>
  <c r="JH52" i="1"/>
  <c r="JF52" i="1"/>
  <c r="JD52" i="1"/>
  <c r="JB52" i="1"/>
  <c r="IZ52" i="1"/>
  <c r="IX52" i="1"/>
  <c r="IV52" i="1"/>
  <c r="IT52" i="1"/>
  <c r="IR52" i="1"/>
  <c r="IP52" i="1"/>
  <c r="IN52" i="1"/>
  <c r="IL52" i="1"/>
  <c r="IJ52" i="1"/>
  <c r="IH52" i="1"/>
  <c r="IF52" i="1"/>
  <c r="ID52" i="1"/>
  <c r="IB52" i="1"/>
  <c r="HZ52" i="1"/>
  <c r="HX52" i="1"/>
  <c r="HV52" i="1"/>
  <c r="HT52" i="1"/>
  <c r="HR52" i="1"/>
  <c r="HP52" i="1"/>
  <c r="HN52" i="1"/>
  <c r="HL52" i="1"/>
  <c r="HJ52" i="1"/>
  <c r="HH52" i="1"/>
  <c r="HF52" i="1"/>
  <c r="HD52" i="1"/>
  <c r="HB52" i="1"/>
  <c r="GZ52" i="1"/>
  <c r="GX52" i="1"/>
  <c r="GV52" i="1"/>
  <c r="GT52" i="1"/>
  <c r="GR52" i="1"/>
  <c r="GP52" i="1"/>
  <c r="GN52" i="1"/>
  <c r="GL52" i="1"/>
  <c r="GJ52" i="1"/>
  <c r="GH52" i="1"/>
  <c r="GF52" i="1"/>
  <c r="GD52" i="1"/>
  <c r="GB52" i="1"/>
  <c r="FZ52" i="1"/>
  <c r="FX52" i="1"/>
  <c r="FV52" i="1"/>
  <c r="FT52" i="1"/>
  <c r="FR52" i="1"/>
  <c r="FP52" i="1"/>
  <c r="FN52" i="1"/>
  <c r="FL52" i="1"/>
  <c r="FJ52" i="1"/>
  <c r="FH52" i="1"/>
  <c r="FF52" i="1"/>
  <c r="FD52" i="1"/>
  <c r="FB52" i="1"/>
  <c r="EZ52" i="1"/>
  <c r="EX52" i="1"/>
  <c r="EV52" i="1"/>
  <c r="ET52" i="1"/>
  <c r="ER52" i="1"/>
  <c r="EP52" i="1"/>
  <c r="EN52" i="1"/>
  <c r="EL52" i="1"/>
  <c r="EJ52" i="1"/>
  <c r="EH52" i="1"/>
  <c r="EF52" i="1"/>
  <c r="ED52" i="1"/>
  <c r="EB52" i="1"/>
  <c r="DZ52" i="1"/>
  <c r="DX52" i="1"/>
  <c r="DV52" i="1"/>
  <c r="DT52" i="1"/>
  <c r="DR52" i="1"/>
  <c r="DP52" i="1"/>
  <c r="DN52" i="1"/>
  <c r="DL52" i="1"/>
  <c r="DJ52" i="1"/>
  <c r="DH52" i="1"/>
  <c r="DF52" i="1"/>
  <c r="DD52" i="1"/>
  <c r="DB52" i="1"/>
  <c r="CZ52" i="1"/>
  <c r="CX52" i="1"/>
  <c r="CV52" i="1"/>
  <c r="CT52" i="1"/>
  <c r="CR52" i="1"/>
  <c r="CP52" i="1"/>
  <c r="CN52" i="1"/>
  <c r="CL52" i="1"/>
  <c r="CJ52" i="1"/>
  <c r="CH52" i="1"/>
  <c r="CF52" i="1"/>
  <c r="CD52" i="1"/>
  <c r="CB52" i="1"/>
  <c r="BZ52" i="1"/>
  <c r="BX52" i="1"/>
  <c r="BV52" i="1"/>
  <c r="BT52" i="1"/>
  <c r="BR52" i="1"/>
  <c r="BP52" i="1"/>
  <c r="BN52" i="1"/>
  <c r="BL52" i="1"/>
  <c r="BJ52" i="1"/>
  <c r="BH52" i="1"/>
  <c r="BF52" i="1"/>
  <c r="BD52" i="1"/>
  <c r="BB52" i="1"/>
  <c r="AZ52" i="1"/>
  <c r="AX52" i="1"/>
  <c r="AV52" i="1"/>
  <c r="AT52" i="1"/>
  <c r="AR52" i="1"/>
  <c r="AP52" i="1"/>
  <c r="AN52" i="1"/>
  <c r="AL52" i="1"/>
  <c r="AJ52" i="1"/>
  <c r="AH52" i="1"/>
  <c r="AF52" i="1"/>
  <c r="AD52" i="1"/>
  <c r="AB52" i="1"/>
  <c r="Z52" i="1"/>
  <c r="X52" i="1"/>
  <c r="V52" i="1"/>
  <c r="T52" i="1"/>
  <c r="R52" i="1"/>
  <c r="P52" i="1"/>
  <c r="N52" i="1"/>
  <c r="L52" i="1"/>
  <c r="J52" i="1"/>
  <c r="H52" i="1"/>
  <c r="F52" i="1"/>
  <c r="OL51" i="1"/>
  <c r="OJ51" i="1"/>
  <c r="OH51" i="1"/>
  <c r="OF51" i="1"/>
  <c r="OD51" i="1"/>
  <c r="OB51" i="1"/>
  <c r="NZ51" i="1"/>
  <c r="NX51" i="1"/>
  <c r="NV51" i="1"/>
  <c r="NT51" i="1"/>
  <c r="NR51" i="1"/>
  <c r="NP51" i="1"/>
  <c r="NN51" i="1"/>
  <c r="NL51" i="1"/>
  <c r="NJ51" i="1"/>
  <c r="NH51" i="1"/>
  <c r="NF51" i="1"/>
  <c r="ND51" i="1"/>
  <c r="NB51" i="1"/>
  <c r="MZ51" i="1"/>
  <c r="MX51" i="1"/>
  <c r="MV51" i="1"/>
  <c r="MT51" i="1"/>
  <c r="MR51" i="1"/>
  <c r="MP51" i="1"/>
  <c r="MN51" i="1"/>
  <c r="ML51" i="1"/>
  <c r="MJ51" i="1"/>
  <c r="MH51" i="1"/>
  <c r="MF51" i="1"/>
  <c r="MD51" i="1"/>
  <c r="MB51" i="1"/>
  <c r="LZ51" i="1"/>
  <c r="LX51" i="1"/>
  <c r="LV51" i="1"/>
  <c r="LT51" i="1"/>
  <c r="LR51" i="1"/>
  <c r="LP51" i="1"/>
  <c r="LN51" i="1"/>
  <c r="LL51" i="1"/>
  <c r="LJ51" i="1"/>
  <c r="LH51" i="1"/>
  <c r="LF51" i="1"/>
  <c r="LD51" i="1"/>
  <c r="LB51" i="1"/>
  <c r="KZ51" i="1"/>
  <c r="KX51" i="1"/>
  <c r="KV51" i="1"/>
  <c r="KT51" i="1"/>
  <c r="KR51" i="1"/>
  <c r="KP51" i="1"/>
  <c r="KN51" i="1"/>
  <c r="KL51" i="1"/>
  <c r="KJ51" i="1"/>
  <c r="KH51" i="1"/>
  <c r="KF51" i="1"/>
  <c r="KD51" i="1"/>
  <c r="KB51" i="1"/>
  <c r="JZ51" i="1"/>
  <c r="JX51" i="1"/>
  <c r="JV51" i="1"/>
  <c r="JT51" i="1"/>
  <c r="JR51" i="1"/>
  <c r="JP51" i="1"/>
  <c r="JN51" i="1"/>
  <c r="JL51" i="1"/>
  <c r="JJ51" i="1"/>
  <c r="JH51" i="1"/>
  <c r="JF51" i="1"/>
  <c r="JD51" i="1"/>
  <c r="JB51" i="1"/>
  <c r="IZ51" i="1"/>
  <c r="IX51" i="1"/>
  <c r="IV51" i="1"/>
  <c r="IT51" i="1"/>
  <c r="IR51" i="1"/>
  <c r="IP51" i="1"/>
  <c r="IN51" i="1"/>
  <c r="IL51" i="1"/>
  <c r="IJ51" i="1"/>
  <c r="IH51" i="1"/>
  <c r="IF51" i="1"/>
  <c r="ID51" i="1"/>
  <c r="IB51" i="1"/>
  <c r="HZ51" i="1"/>
  <c r="HX51" i="1"/>
  <c r="HV51" i="1"/>
  <c r="HT51" i="1"/>
  <c r="HR51" i="1"/>
  <c r="HP51" i="1"/>
  <c r="HN51" i="1"/>
  <c r="HL51" i="1"/>
  <c r="HJ51" i="1"/>
  <c r="HH51" i="1"/>
  <c r="HF51" i="1"/>
  <c r="HD51" i="1"/>
  <c r="HB51" i="1"/>
  <c r="GZ51" i="1"/>
  <c r="GX51" i="1"/>
  <c r="GV51" i="1"/>
  <c r="GT51" i="1"/>
  <c r="GR51" i="1"/>
  <c r="GP51" i="1"/>
  <c r="GN51" i="1"/>
  <c r="GL51" i="1"/>
  <c r="GJ51" i="1"/>
  <c r="GH51" i="1"/>
  <c r="GF51" i="1"/>
  <c r="GD51" i="1"/>
  <c r="GB51" i="1"/>
  <c r="FZ51" i="1"/>
  <c r="FX51" i="1"/>
  <c r="FV51" i="1"/>
  <c r="FT51" i="1"/>
  <c r="FR51" i="1"/>
  <c r="FP51" i="1"/>
  <c r="FN51" i="1"/>
  <c r="FL51" i="1"/>
  <c r="FJ51" i="1"/>
  <c r="FH51" i="1"/>
  <c r="FF51" i="1"/>
  <c r="FD51" i="1"/>
  <c r="FB51" i="1"/>
  <c r="EZ51" i="1"/>
  <c r="EX51" i="1"/>
  <c r="EV51" i="1"/>
  <c r="ET51" i="1"/>
  <c r="ER51" i="1"/>
  <c r="EP51" i="1"/>
  <c r="EN51" i="1"/>
  <c r="EL51" i="1"/>
  <c r="EJ51" i="1"/>
  <c r="EH51" i="1"/>
  <c r="EF51" i="1"/>
  <c r="ED51" i="1"/>
  <c r="EB51" i="1"/>
  <c r="DZ51" i="1"/>
  <c r="DX51" i="1"/>
  <c r="DV51" i="1"/>
  <c r="DT51" i="1"/>
  <c r="DR51" i="1"/>
  <c r="DP51" i="1"/>
  <c r="DN51" i="1"/>
  <c r="DL51" i="1"/>
  <c r="DJ51" i="1"/>
  <c r="DH51" i="1"/>
  <c r="DF51" i="1"/>
  <c r="DD51" i="1"/>
  <c r="DB51" i="1"/>
  <c r="CZ51" i="1"/>
  <c r="CX51" i="1"/>
  <c r="CV51" i="1"/>
  <c r="CT51" i="1"/>
  <c r="CR51" i="1"/>
  <c r="CP51" i="1"/>
  <c r="CN51" i="1"/>
  <c r="CL51" i="1"/>
  <c r="CJ51" i="1"/>
  <c r="CH51" i="1"/>
  <c r="CF51" i="1"/>
  <c r="CD51" i="1"/>
  <c r="CB51" i="1"/>
  <c r="BZ51" i="1"/>
  <c r="BX51" i="1"/>
  <c r="BV51" i="1"/>
  <c r="BT51" i="1"/>
  <c r="BR51" i="1"/>
  <c r="BP51" i="1"/>
  <c r="BN51" i="1"/>
  <c r="BL51" i="1"/>
  <c r="BJ51" i="1"/>
  <c r="BH51" i="1"/>
  <c r="BF51" i="1"/>
  <c r="BD51" i="1"/>
  <c r="BB51" i="1"/>
  <c r="AZ51" i="1"/>
  <c r="AX51" i="1"/>
  <c r="AV51" i="1"/>
  <c r="AT51" i="1"/>
  <c r="AR51" i="1"/>
  <c r="AP51" i="1"/>
  <c r="AN51" i="1"/>
  <c r="AL51" i="1"/>
  <c r="AJ51" i="1"/>
  <c r="AH51" i="1"/>
  <c r="AF51" i="1"/>
  <c r="AD51" i="1"/>
  <c r="AB51" i="1"/>
  <c r="Z51" i="1"/>
  <c r="X51" i="1"/>
  <c r="V51" i="1"/>
  <c r="T51" i="1"/>
  <c r="R51" i="1"/>
  <c r="P51" i="1"/>
  <c r="N51" i="1"/>
  <c r="L51" i="1"/>
  <c r="J51" i="1"/>
  <c r="H51" i="1"/>
  <c r="F51" i="1"/>
  <c r="OL50" i="1"/>
  <c r="OJ50" i="1"/>
  <c r="OH50" i="1"/>
  <c r="OF50" i="1"/>
  <c r="OD50" i="1"/>
  <c r="OB50" i="1"/>
  <c r="NZ50" i="1"/>
  <c r="NX50" i="1"/>
  <c r="NV50" i="1"/>
  <c r="NT50" i="1"/>
  <c r="NR50" i="1"/>
  <c r="NP50" i="1"/>
  <c r="NN50" i="1"/>
  <c r="NL50" i="1"/>
  <c r="NJ50" i="1"/>
  <c r="NH50" i="1"/>
  <c r="NF50" i="1"/>
  <c r="ND50" i="1"/>
  <c r="NB50" i="1"/>
  <c r="MZ50" i="1"/>
  <c r="MX50" i="1"/>
  <c r="MV50" i="1"/>
  <c r="MT50" i="1"/>
  <c r="MR50" i="1"/>
  <c r="MP50" i="1"/>
  <c r="MN50" i="1"/>
  <c r="ML50" i="1"/>
  <c r="MJ50" i="1"/>
  <c r="MH50" i="1"/>
  <c r="MF50" i="1"/>
  <c r="MD50" i="1"/>
  <c r="MB50" i="1"/>
  <c r="LZ50" i="1"/>
  <c r="LX50" i="1"/>
  <c r="LV50" i="1"/>
  <c r="LT50" i="1"/>
  <c r="LR50" i="1"/>
  <c r="LP50" i="1"/>
  <c r="LN50" i="1"/>
  <c r="LL50" i="1"/>
  <c r="LJ50" i="1"/>
  <c r="LH50" i="1"/>
  <c r="LF50" i="1"/>
  <c r="LD50" i="1"/>
  <c r="LB50" i="1"/>
  <c r="KZ50" i="1"/>
  <c r="KX50" i="1"/>
  <c r="KV50" i="1"/>
  <c r="KT50" i="1"/>
  <c r="KR50" i="1"/>
  <c r="KP50" i="1"/>
  <c r="KN50" i="1"/>
  <c r="KL50" i="1"/>
  <c r="KJ50" i="1"/>
  <c r="KH50" i="1"/>
  <c r="KF50" i="1"/>
  <c r="KD50" i="1"/>
  <c r="KB50" i="1"/>
  <c r="JZ50" i="1"/>
  <c r="JX50" i="1"/>
  <c r="JV50" i="1"/>
  <c r="JT50" i="1"/>
  <c r="JR50" i="1"/>
  <c r="JP50" i="1"/>
  <c r="JN50" i="1"/>
  <c r="JL50" i="1"/>
  <c r="JJ50" i="1"/>
  <c r="JH50" i="1"/>
  <c r="JF50" i="1"/>
  <c r="JD50" i="1"/>
  <c r="JB50" i="1"/>
  <c r="IZ50" i="1"/>
  <c r="IX50" i="1"/>
  <c r="IV50" i="1"/>
  <c r="IT50" i="1"/>
  <c r="IR50" i="1"/>
  <c r="IP50" i="1"/>
  <c r="IN50" i="1"/>
  <c r="IL50" i="1"/>
  <c r="IJ50" i="1"/>
  <c r="IH50" i="1"/>
  <c r="IF50" i="1"/>
  <c r="ID50" i="1"/>
  <c r="IB50" i="1"/>
  <c r="HZ50" i="1"/>
  <c r="HX50" i="1"/>
  <c r="HV50" i="1"/>
  <c r="HT50" i="1"/>
  <c r="HR50" i="1"/>
  <c r="HP50" i="1"/>
  <c r="HN50" i="1"/>
  <c r="HL50" i="1"/>
  <c r="HJ50" i="1"/>
  <c r="HH50" i="1"/>
  <c r="HF50" i="1"/>
  <c r="HD50" i="1"/>
  <c r="HB50" i="1"/>
  <c r="GZ50" i="1"/>
  <c r="GX50" i="1"/>
  <c r="GV50" i="1"/>
  <c r="GT50" i="1"/>
  <c r="GR50" i="1"/>
  <c r="GP50" i="1"/>
  <c r="GN50" i="1"/>
  <c r="GL50" i="1"/>
  <c r="GJ50" i="1"/>
  <c r="GH50" i="1"/>
  <c r="GF50" i="1"/>
  <c r="GD50" i="1"/>
  <c r="GB50" i="1"/>
  <c r="FZ50" i="1"/>
  <c r="FX50" i="1"/>
  <c r="FV50" i="1"/>
  <c r="FT50" i="1"/>
  <c r="FR50" i="1"/>
  <c r="FP50" i="1"/>
  <c r="FN50" i="1"/>
  <c r="FL50" i="1"/>
  <c r="FJ50" i="1"/>
  <c r="FH50" i="1"/>
  <c r="FF50" i="1"/>
  <c r="FD50" i="1"/>
  <c r="FB50" i="1"/>
  <c r="EZ50" i="1"/>
  <c r="EX50" i="1"/>
  <c r="EV50" i="1"/>
  <c r="ET50" i="1"/>
  <c r="ER50" i="1"/>
  <c r="EP50" i="1"/>
  <c r="EN50" i="1"/>
  <c r="EL50" i="1"/>
  <c r="EJ50" i="1"/>
  <c r="EH50" i="1"/>
  <c r="EF50" i="1"/>
  <c r="ED50" i="1"/>
  <c r="EB50" i="1"/>
  <c r="DZ50" i="1"/>
  <c r="DX50" i="1"/>
  <c r="DV50" i="1"/>
  <c r="DT50" i="1"/>
  <c r="DR50" i="1"/>
  <c r="DP50" i="1"/>
  <c r="DN50" i="1"/>
  <c r="DL50" i="1"/>
  <c r="DJ50" i="1"/>
  <c r="DH50" i="1"/>
  <c r="DF50" i="1"/>
  <c r="DD50" i="1"/>
  <c r="DB50" i="1"/>
  <c r="CZ50" i="1"/>
  <c r="CX50" i="1"/>
  <c r="CV50" i="1"/>
  <c r="CT50" i="1"/>
  <c r="CR50" i="1"/>
  <c r="CP50" i="1"/>
  <c r="CN50" i="1"/>
  <c r="CL50" i="1"/>
  <c r="CJ50" i="1"/>
  <c r="CH50" i="1"/>
  <c r="CF50" i="1"/>
  <c r="CD50" i="1"/>
  <c r="CB50" i="1"/>
  <c r="BZ50" i="1"/>
  <c r="BX50" i="1"/>
  <c r="BV50" i="1"/>
  <c r="BT50" i="1"/>
  <c r="BR50" i="1"/>
  <c r="BP50" i="1"/>
  <c r="BN50" i="1"/>
  <c r="BL50" i="1"/>
  <c r="BJ50" i="1"/>
  <c r="BH50" i="1"/>
  <c r="BF50" i="1"/>
  <c r="BD50" i="1"/>
  <c r="BB50" i="1"/>
  <c r="AZ50" i="1"/>
  <c r="AX50" i="1"/>
  <c r="AV50" i="1"/>
  <c r="AT50" i="1"/>
  <c r="AR50" i="1"/>
  <c r="AP50" i="1"/>
  <c r="AN50" i="1"/>
  <c r="AL50" i="1"/>
  <c r="AJ50" i="1"/>
  <c r="AH50" i="1"/>
  <c r="AF50" i="1"/>
  <c r="AD50" i="1"/>
  <c r="AB50" i="1"/>
  <c r="Z50" i="1"/>
  <c r="X50" i="1"/>
  <c r="V50" i="1"/>
  <c r="T50" i="1"/>
  <c r="R50" i="1"/>
  <c r="P50" i="1"/>
  <c r="N50" i="1"/>
  <c r="L50" i="1"/>
  <c r="J50" i="1"/>
  <c r="H50" i="1"/>
  <c r="F50" i="1"/>
  <c r="OL49" i="1"/>
  <c r="OJ49" i="1"/>
  <c r="OH49" i="1"/>
  <c r="OF49" i="1"/>
  <c r="OD49" i="1"/>
  <c r="OB49" i="1"/>
  <c r="NZ49" i="1"/>
  <c r="NX49" i="1"/>
  <c r="NV49" i="1"/>
  <c r="NT49" i="1"/>
  <c r="NR49" i="1"/>
  <c r="NP49" i="1"/>
  <c r="NN49" i="1"/>
  <c r="NL49" i="1"/>
  <c r="NJ49" i="1"/>
  <c r="NH49" i="1"/>
  <c r="NF49" i="1"/>
  <c r="ND49" i="1"/>
  <c r="NB49" i="1"/>
  <c r="MZ49" i="1"/>
  <c r="MX49" i="1"/>
  <c r="MV49" i="1"/>
  <c r="MT49" i="1"/>
  <c r="MR49" i="1"/>
  <c r="MP49" i="1"/>
  <c r="MN49" i="1"/>
  <c r="ML49" i="1"/>
  <c r="MJ49" i="1"/>
  <c r="MH49" i="1"/>
  <c r="MF49" i="1"/>
  <c r="MD49" i="1"/>
  <c r="MB49" i="1"/>
  <c r="LZ49" i="1"/>
  <c r="LX49" i="1"/>
  <c r="LV49" i="1"/>
  <c r="LT49" i="1"/>
  <c r="LR49" i="1"/>
  <c r="LP49" i="1"/>
  <c r="LN49" i="1"/>
  <c r="LL49" i="1"/>
  <c r="LJ49" i="1"/>
  <c r="LH49" i="1"/>
  <c r="LF49" i="1"/>
  <c r="LD49" i="1"/>
  <c r="LB49" i="1"/>
  <c r="KZ49" i="1"/>
  <c r="KX49" i="1"/>
  <c r="KV49" i="1"/>
  <c r="KT49" i="1"/>
  <c r="KR49" i="1"/>
  <c r="KP49" i="1"/>
  <c r="KN49" i="1"/>
  <c r="KL49" i="1"/>
  <c r="KJ49" i="1"/>
  <c r="KH49" i="1"/>
  <c r="KF49" i="1"/>
  <c r="KD49" i="1"/>
  <c r="KB49" i="1"/>
  <c r="JZ49" i="1"/>
  <c r="JX49" i="1"/>
  <c r="JV49" i="1"/>
  <c r="JT49" i="1"/>
  <c r="JR49" i="1"/>
  <c r="JP49" i="1"/>
  <c r="JN49" i="1"/>
  <c r="JL49" i="1"/>
  <c r="JJ49" i="1"/>
  <c r="JH49" i="1"/>
  <c r="JF49" i="1"/>
  <c r="JD49" i="1"/>
  <c r="JB49" i="1"/>
  <c r="IZ49" i="1"/>
  <c r="IX49" i="1"/>
  <c r="IV49" i="1"/>
  <c r="IT49" i="1"/>
  <c r="IR49" i="1"/>
  <c r="IP49" i="1"/>
  <c r="IN49" i="1"/>
  <c r="IL49" i="1"/>
  <c r="IJ49" i="1"/>
  <c r="IH49" i="1"/>
  <c r="IF49" i="1"/>
  <c r="ID49" i="1"/>
  <c r="IB49" i="1"/>
  <c r="HZ49" i="1"/>
  <c r="HX49" i="1"/>
  <c r="HV49" i="1"/>
  <c r="HT49" i="1"/>
  <c r="HR49" i="1"/>
  <c r="HP49" i="1"/>
  <c r="HN49" i="1"/>
  <c r="HL49" i="1"/>
  <c r="HJ49" i="1"/>
  <c r="HH49" i="1"/>
  <c r="HF49" i="1"/>
  <c r="HD49" i="1"/>
  <c r="HB49" i="1"/>
  <c r="GZ49" i="1"/>
  <c r="GX49" i="1"/>
  <c r="GV49" i="1"/>
  <c r="GT49" i="1"/>
  <c r="GR49" i="1"/>
  <c r="GP49" i="1"/>
  <c r="GN49" i="1"/>
  <c r="GL49" i="1"/>
  <c r="GJ49" i="1"/>
  <c r="GH49" i="1"/>
  <c r="GF49" i="1"/>
  <c r="GD49" i="1"/>
  <c r="GB49" i="1"/>
  <c r="FZ49" i="1"/>
  <c r="FX49" i="1"/>
  <c r="FV49" i="1"/>
  <c r="FT49" i="1"/>
  <c r="FR49" i="1"/>
  <c r="FP49" i="1"/>
  <c r="FN49" i="1"/>
  <c r="FL49" i="1"/>
  <c r="FJ49" i="1"/>
  <c r="FH49" i="1"/>
  <c r="FF49" i="1"/>
  <c r="FD49" i="1"/>
  <c r="FB49" i="1"/>
  <c r="EZ49" i="1"/>
  <c r="EX49" i="1"/>
  <c r="EV49" i="1"/>
  <c r="ET49" i="1"/>
  <c r="ER49" i="1"/>
  <c r="EP49" i="1"/>
  <c r="EN49" i="1"/>
  <c r="EL49" i="1"/>
  <c r="EJ49" i="1"/>
  <c r="EH49" i="1"/>
  <c r="EF49" i="1"/>
  <c r="ED49" i="1"/>
  <c r="EB49" i="1"/>
  <c r="DZ49" i="1"/>
  <c r="DX49" i="1"/>
  <c r="DV49" i="1"/>
  <c r="DT49" i="1"/>
  <c r="DR49" i="1"/>
  <c r="DP49" i="1"/>
  <c r="DN49" i="1"/>
  <c r="DL49" i="1"/>
  <c r="DJ49" i="1"/>
  <c r="DH49" i="1"/>
  <c r="DF49" i="1"/>
  <c r="DD49" i="1"/>
  <c r="DB49" i="1"/>
  <c r="CZ49" i="1"/>
  <c r="CX49" i="1"/>
  <c r="CV49" i="1"/>
  <c r="CT49" i="1"/>
  <c r="CR49" i="1"/>
  <c r="CP49" i="1"/>
  <c r="CN49" i="1"/>
  <c r="CL49" i="1"/>
  <c r="CJ49" i="1"/>
  <c r="CH49" i="1"/>
  <c r="CF49" i="1"/>
  <c r="CD49" i="1"/>
  <c r="CB49" i="1"/>
  <c r="BZ49" i="1"/>
  <c r="BX49" i="1"/>
  <c r="BV49" i="1"/>
  <c r="BT49" i="1"/>
  <c r="BR49" i="1"/>
  <c r="BP49" i="1"/>
  <c r="BN49" i="1"/>
  <c r="BL49" i="1"/>
  <c r="BJ49" i="1"/>
  <c r="BH49" i="1"/>
  <c r="BF49" i="1"/>
  <c r="BD49" i="1"/>
  <c r="BB49" i="1"/>
  <c r="AZ49" i="1"/>
  <c r="AX49" i="1"/>
  <c r="AV49" i="1"/>
  <c r="AT49" i="1"/>
  <c r="AR49" i="1"/>
  <c r="AP49" i="1"/>
  <c r="AN49" i="1"/>
  <c r="AL49" i="1"/>
  <c r="AJ49" i="1"/>
  <c r="AH49" i="1"/>
  <c r="AF49" i="1"/>
  <c r="AD49" i="1"/>
  <c r="AB49" i="1"/>
  <c r="Z49" i="1"/>
  <c r="X49" i="1"/>
  <c r="V49" i="1"/>
  <c r="T49" i="1"/>
  <c r="R49" i="1"/>
  <c r="P49" i="1"/>
  <c r="N49" i="1"/>
  <c r="L49" i="1"/>
  <c r="J49" i="1"/>
  <c r="H49" i="1"/>
  <c r="F49" i="1"/>
  <c r="OL48" i="1"/>
  <c r="OJ48" i="1"/>
  <c r="OH48" i="1"/>
  <c r="OF48" i="1"/>
  <c r="OD48" i="1"/>
  <c r="OB48" i="1"/>
  <c r="NZ48" i="1"/>
  <c r="NX48" i="1"/>
  <c r="NV48" i="1"/>
  <c r="NT48" i="1"/>
  <c r="NR48" i="1"/>
  <c r="NP48" i="1"/>
  <c r="NN48" i="1"/>
  <c r="NL48" i="1"/>
  <c r="NJ48" i="1"/>
  <c r="NH48" i="1"/>
  <c r="NF48" i="1"/>
  <c r="ND48" i="1"/>
  <c r="NB48" i="1"/>
  <c r="MZ48" i="1"/>
  <c r="MX48" i="1"/>
  <c r="MV48" i="1"/>
  <c r="MT48" i="1"/>
  <c r="MR48" i="1"/>
  <c r="MP48" i="1"/>
  <c r="MN48" i="1"/>
  <c r="ML48" i="1"/>
  <c r="MJ48" i="1"/>
  <c r="MH48" i="1"/>
  <c r="MF48" i="1"/>
  <c r="MD48" i="1"/>
  <c r="MB48" i="1"/>
  <c r="LZ48" i="1"/>
  <c r="LX48" i="1"/>
  <c r="LV48" i="1"/>
  <c r="LT48" i="1"/>
  <c r="LR48" i="1"/>
  <c r="LP48" i="1"/>
  <c r="LN48" i="1"/>
  <c r="LL48" i="1"/>
  <c r="LJ48" i="1"/>
  <c r="LH48" i="1"/>
  <c r="LF48" i="1"/>
  <c r="LD48" i="1"/>
  <c r="LB48" i="1"/>
  <c r="KZ48" i="1"/>
  <c r="KX48" i="1"/>
  <c r="KV48" i="1"/>
  <c r="KT48" i="1"/>
  <c r="KR48" i="1"/>
  <c r="KP48" i="1"/>
  <c r="KN48" i="1"/>
  <c r="KL48" i="1"/>
  <c r="KJ48" i="1"/>
  <c r="KH48" i="1"/>
  <c r="KF48" i="1"/>
  <c r="KD48" i="1"/>
  <c r="KB48" i="1"/>
  <c r="JZ48" i="1"/>
  <c r="JX48" i="1"/>
  <c r="JV48" i="1"/>
  <c r="JT48" i="1"/>
  <c r="JR48" i="1"/>
  <c r="JP48" i="1"/>
  <c r="JN48" i="1"/>
  <c r="JL48" i="1"/>
  <c r="JJ48" i="1"/>
  <c r="JH48" i="1"/>
  <c r="JF48" i="1"/>
  <c r="JD48" i="1"/>
  <c r="JB48" i="1"/>
  <c r="IZ48" i="1"/>
  <c r="IX48" i="1"/>
  <c r="IV48" i="1"/>
  <c r="IT48" i="1"/>
  <c r="IR48" i="1"/>
  <c r="IP48" i="1"/>
  <c r="IN48" i="1"/>
  <c r="IL48" i="1"/>
  <c r="IJ48" i="1"/>
  <c r="IH48" i="1"/>
  <c r="IF48" i="1"/>
  <c r="ID48" i="1"/>
  <c r="IB48" i="1"/>
  <c r="HZ48" i="1"/>
  <c r="HX48" i="1"/>
  <c r="HV48" i="1"/>
  <c r="HT48" i="1"/>
  <c r="HR48" i="1"/>
  <c r="HP48" i="1"/>
  <c r="HN48" i="1"/>
  <c r="HL48" i="1"/>
  <c r="HJ48" i="1"/>
  <c r="HH48" i="1"/>
  <c r="HF48" i="1"/>
  <c r="HD48" i="1"/>
  <c r="HB48" i="1"/>
  <c r="GZ48" i="1"/>
  <c r="GX48" i="1"/>
  <c r="GV48" i="1"/>
  <c r="GT48" i="1"/>
  <c r="GR48" i="1"/>
  <c r="GP48" i="1"/>
  <c r="GN48" i="1"/>
  <c r="GL48" i="1"/>
  <c r="GJ48" i="1"/>
  <c r="GH48" i="1"/>
  <c r="GF48" i="1"/>
  <c r="GD48" i="1"/>
  <c r="GB48" i="1"/>
  <c r="FZ48" i="1"/>
  <c r="FX48" i="1"/>
  <c r="FV48" i="1"/>
  <c r="FT48" i="1"/>
  <c r="FR48" i="1"/>
  <c r="FP48" i="1"/>
  <c r="FN48" i="1"/>
  <c r="FL48" i="1"/>
  <c r="FJ48" i="1"/>
  <c r="FH48" i="1"/>
  <c r="FF48" i="1"/>
  <c r="FD48" i="1"/>
  <c r="FB48" i="1"/>
  <c r="EZ48" i="1"/>
  <c r="EX48" i="1"/>
  <c r="EV48" i="1"/>
  <c r="ET48" i="1"/>
  <c r="ER48" i="1"/>
  <c r="EP48" i="1"/>
  <c r="EN48" i="1"/>
  <c r="EL48" i="1"/>
  <c r="EJ48" i="1"/>
  <c r="EH48" i="1"/>
  <c r="EF48" i="1"/>
  <c r="ED48" i="1"/>
  <c r="EB48" i="1"/>
  <c r="DZ48" i="1"/>
  <c r="DX48" i="1"/>
  <c r="DV48" i="1"/>
  <c r="DT48" i="1"/>
  <c r="DR48" i="1"/>
  <c r="DP48" i="1"/>
  <c r="DN48" i="1"/>
  <c r="DL48" i="1"/>
  <c r="DJ48" i="1"/>
  <c r="DH48" i="1"/>
  <c r="DF48" i="1"/>
  <c r="DD48" i="1"/>
  <c r="DB48" i="1"/>
  <c r="CZ48" i="1"/>
  <c r="CX48" i="1"/>
  <c r="CV48" i="1"/>
  <c r="CT48" i="1"/>
  <c r="CR48" i="1"/>
  <c r="CP48" i="1"/>
  <c r="CN48" i="1"/>
  <c r="CL48" i="1"/>
  <c r="CJ48" i="1"/>
  <c r="CH48" i="1"/>
  <c r="CF48" i="1"/>
  <c r="CD48" i="1"/>
  <c r="CB48" i="1"/>
  <c r="BZ48" i="1"/>
  <c r="BX48" i="1"/>
  <c r="BV48" i="1"/>
  <c r="BT48" i="1"/>
  <c r="BR48" i="1"/>
  <c r="BP48" i="1"/>
  <c r="BN48" i="1"/>
  <c r="BL48" i="1"/>
  <c r="BJ48" i="1"/>
  <c r="BH48" i="1"/>
  <c r="BF48" i="1"/>
  <c r="BD48" i="1"/>
  <c r="BB48" i="1"/>
  <c r="AZ48" i="1"/>
  <c r="AX48" i="1"/>
  <c r="AV48" i="1"/>
  <c r="AT48" i="1"/>
  <c r="AR48" i="1"/>
  <c r="AP48" i="1"/>
  <c r="AN48" i="1"/>
  <c r="AL48" i="1"/>
  <c r="AJ48" i="1"/>
  <c r="AH48" i="1"/>
  <c r="AF48" i="1"/>
  <c r="AD48" i="1"/>
  <c r="AB48" i="1"/>
  <c r="Z48" i="1"/>
  <c r="X48" i="1"/>
  <c r="V48" i="1"/>
  <c r="T48" i="1"/>
  <c r="R48" i="1"/>
  <c r="P48" i="1"/>
  <c r="N48" i="1"/>
  <c r="L48" i="1"/>
  <c r="J48" i="1"/>
  <c r="H48" i="1"/>
  <c r="F48" i="1"/>
  <c r="OL47" i="1"/>
  <c r="OJ47" i="1"/>
  <c r="OH47" i="1"/>
  <c r="OF47" i="1"/>
  <c r="OD47" i="1"/>
  <c r="OB47" i="1"/>
  <c r="NZ47" i="1"/>
  <c r="NX47" i="1"/>
  <c r="NV47" i="1"/>
  <c r="NT47" i="1"/>
  <c r="NR47" i="1"/>
  <c r="NP47" i="1"/>
  <c r="NN47" i="1"/>
  <c r="NL47" i="1"/>
  <c r="NJ47" i="1"/>
  <c r="NH47" i="1"/>
  <c r="NF47" i="1"/>
  <c r="ND47" i="1"/>
  <c r="NB47" i="1"/>
  <c r="MZ47" i="1"/>
  <c r="MX47" i="1"/>
  <c r="MV47" i="1"/>
  <c r="MT47" i="1"/>
  <c r="MR47" i="1"/>
  <c r="MP47" i="1"/>
  <c r="MN47" i="1"/>
  <c r="ML47" i="1"/>
  <c r="MJ47" i="1"/>
  <c r="MH47" i="1"/>
  <c r="MF47" i="1"/>
  <c r="MD47" i="1"/>
  <c r="MB47" i="1"/>
  <c r="LZ47" i="1"/>
  <c r="LX47" i="1"/>
  <c r="LV47" i="1"/>
  <c r="LT47" i="1"/>
  <c r="LR47" i="1"/>
  <c r="LP47" i="1"/>
  <c r="LN47" i="1"/>
  <c r="LL47" i="1"/>
  <c r="LJ47" i="1"/>
  <c r="LH47" i="1"/>
  <c r="LF47" i="1"/>
  <c r="LD47" i="1"/>
  <c r="LB47" i="1"/>
  <c r="KZ47" i="1"/>
  <c r="KX47" i="1"/>
  <c r="KV47" i="1"/>
  <c r="KT47" i="1"/>
  <c r="KR47" i="1"/>
  <c r="KP47" i="1"/>
  <c r="KN47" i="1"/>
  <c r="KL47" i="1"/>
  <c r="KJ47" i="1"/>
  <c r="KH47" i="1"/>
  <c r="KF47" i="1"/>
  <c r="KD47" i="1"/>
  <c r="KB47" i="1"/>
  <c r="JZ47" i="1"/>
  <c r="JX47" i="1"/>
  <c r="JV47" i="1"/>
  <c r="JT47" i="1"/>
  <c r="JR47" i="1"/>
  <c r="JP47" i="1"/>
  <c r="JN47" i="1"/>
  <c r="JL47" i="1"/>
  <c r="JJ47" i="1"/>
  <c r="JH47" i="1"/>
  <c r="JF47" i="1"/>
  <c r="JD47" i="1"/>
  <c r="JB47" i="1"/>
  <c r="IZ47" i="1"/>
  <c r="IX47" i="1"/>
  <c r="IV47" i="1"/>
  <c r="IT47" i="1"/>
  <c r="IR47" i="1"/>
  <c r="IP47" i="1"/>
  <c r="IN47" i="1"/>
  <c r="IL47" i="1"/>
  <c r="IJ47" i="1"/>
  <c r="IH47" i="1"/>
  <c r="IF47" i="1"/>
  <c r="ID47" i="1"/>
  <c r="IB47" i="1"/>
  <c r="HZ47" i="1"/>
  <c r="HX47" i="1"/>
  <c r="HV47" i="1"/>
  <c r="HT47" i="1"/>
  <c r="HR47" i="1"/>
  <c r="HP47" i="1"/>
  <c r="HN47" i="1"/>
  <c r="HL47" i="1"/>
  <c r="HJ47" i="1"/>
  <c r="HH47" i="1"/>
  <c r="HF47" i="1"/>
  <c r="HD47" i="1"/>
  <c r="HB47" i="1"/>
  <c r="GZ47" i="1"/>
  <c r="GX47" i="1"/>
  <c r="GV47" i="1"/>
  <c r="GT47" i="1"/>
  <c r="GR47" i="1"/>
  <c r="GP47" i="1"/>
  <c r="GN47" i="1"/>
  <c r="GL47" i="1"/>
  <c r="GJ47" i="1"/>
  <c r="GH47" i="1"/>
  <c r="GF47" i="1"/>
  <c r="GD47" i="1"/>
  <c r="GB47" i="1"/>
  <c r="FZ47" i="1"/>
  <c r="FX47" i="1"/>
  <c r="FV47" i="1"/>
  <c r="FT47" i="1"/>
  <c r="FR47" i="1"/>
  <c r="FP47" i="1"/>
  <c r="FN47" i="1"/>
  <c r="FL47" i="1"/>
  <c r="FJ47" i="1"/>
  <c r="FH47" i="1"/>
  <c r="FF47" i="1"/>
  <c r="FD47" i="1"/>
  <c r="FB47" i="1"/>
  <c r="EZ47" i="1"/>
  <c r="EX47" i="1"/>
  <c r="EV47" i="1"/>
  <c r="ET47" i="1"/>
  <c r="ER47" i="1"/>
  <c r="EP47" i="1"/>
  <c r="EN47" i="1"/>
  <c r="EL47" i="1"/>
  <c r="EJ47" i="1"/>
  <c r="EH47" i="1"/>
  <c r="EF47" i="1"/>
  <c r="ED47" i="1"/>
  <c r="EB47" i="1"/>
  <c r="DZ47" i="1"/>
  <c r="DX47" i="1"/>
  <c r="DV47" i="1"/>
  <c r="DT47" i="1"/>
  <c r="DR47" i="1"/>
  <c r="DP47" i="1"/>
  <c r="DN47" i="1"/>
  <c r="DL47" i="1"/>
  <c r="DJ47" i="1"/>
  <c r="DH47" i="1"/>
  <c r="DF47" i="1"/>
  <c r="DD47" i="1"/>
  <c r="DB47" i="1"/>
  <c r="CZ47" i="1"/>
  <c r="CX47" i="1"/>
  <c r="CV47" i="1"/>
  <c r="CT47" i="1"/>
  <c r="CR47" i="1"/>
  <c r="CP47" i="1"/>
  <c r="CN47" i="1"/>
  <c r="CL47" i="1"/>
  <c r="CJ47" i="1"/>
  <c r="CH47" i="1"/>
  <c r="CF47" i="1"/>
  <c r="CD47" i="1"/>
  <c r="CB47" i="1"/>
  <c r="BZ47" i="1"/>
  <c r="BX47" i="1"/>
  <c r="BV47" i="1"/>
  <c r="BT47" i="1"/>
  <c r="BR47" i="1"/>
  <c r="BP47" i="1"/>
  <c r="BN47" i="1"/>
  <c r="BL47" i="1"/>
  <c r="BJ47" i="1"/>
  <c r="BH47" i="1"/>
  <c r="BF47" i="1"/>
  <c r="BD47" i="1"/>
  <c r="BB47" i="1"/>
  <c r="AZ47" i="1"/>
  <c r="AX47" i="1"/>
  <c r="AV47" i="1"/>
  <c r="AT47" i="1"/>
  <c r="AR47" i="1"/>
  <c r="AP47" i="1"/>
  <c r="AN47" i="1"/>
  <c r="AL47" i="1"/>
  <c r="AJ47" i="1"/>
  <c r="AH47" i="1"/>
  <c r="AF47" i="1"/>
  <c r="AD47" i="1"/>
  <c r="AB47" i="1"/>
  <c r="Z47" i="1"/>
  <c r="X47" i="1"/>
  <c r="V47" i="1"/>
  <c r="T47" i="1"/>
  <c r="R47" i="1"/>
  <c r="P47" i="1"/>
  <c r="N47" i="1"/>
  <c r="L47" i="1"/>
  <c r="J47" i="1"/>
  <c r="H47" i="1"/>
  <c r="F47" i="1"/>
  <c r="OL46" i="1"/>
  <c r="OJ46" i="1"/>
  <c r="OH46" i="1"/>
  <c r="OF46" i="1"/>
  <c r="OD46" i="1"/>
  <c r="OB46" i="1"/>
  <c r="NZ46" i="1"/>
  <c r="NX46" i="1"/>
  <c r="NV46" i="1"/>
  <c r="NT46" i="1"/>
  <c r="NR46" i="1"/>
  <c r="NP46" i="1"/>
  <c r="NN46" i="1"/>
  <c r="NL46" i="1"/>
  <c r="NJ46" i="1"/>
  <c r="NH46" i="1"/>
  <c r="NF46" i="1"/>
  <c r="ND46" i="1"/>
  <c r="NB46" i="1"/>
  <c r="MZ46" i="1"/>
  <c r="MX46" i="1"/>
  <c r="MV46" i="1"/>
  <c r="MT46" i="1"/>
  <c r="MR46" i="1"/>
  <c r="MP46" i="1"/>
  <c r="MN46" i="1"/>
  <c r="ML46" i="1"/>
  <c r="MJ46" i="1"/>
  <c r="MH46" i="1"/>
  <c r="MF46" i="1"/>
  <c r="MD46" i="1"/>
  <c r="MB46" i="1"/>
  <c r="LZ46" i="1"/>
  <c r="LX46" i="1"/>
  <c r="LV46" i="1"/>
  <c r="LT46" i="1"/>
  <c r="LR46" i="1"/>
  <c r="LP46" i="1"/>
  <c r="LN46" i="1"/>
  <c r="LL46" i="1"/>
  <c r="LJ46" i="1"/>
  <c r="LH46" i="1"/>
  <c r="LF46" i="1"/>
  <c r="LD46" i="1"/>
  <c r="LB46" i="1"/>
  <c r="KZ46" i="1"/>
  <c r="KX46" i="1"/>
  <c r="KV46" i="1"/>
  <c r="KT46" i="1"/>
  <c r="KR46" i="1"/>
  <c r="KP46" i="1"/>
  <c r="KN46" i="1"/>
  <c r="KL46" i="1"/>
  <c r="KJ46" i="1"/>
  <c r="KH46" i="1"/>
  <c r="KF46" i="1"/>
  <c r="KD46" i="1"/>
  <c r="KB46" i="1"/>
  <c r="JZ46" i="1"/>
  <c r="JX46" i="1"/>
  <c r="JV46" i="1"/>
  <c r="JT46" i="1"/>
  <c r="JR46" i="1"/>
  <c r="JP46" i="1"/>
  <c r="JN46" i="1"/>
  <c r="JL46" i="1"/>
  <c r="JJ46" i="1"/>
  <c r="JH46" i="1"/>
  <c r="JF46" i="1"/>
  <c r="JD46" i="1"/>
  <c r="JB46" i="1"/>
  <c r="IZ46" i="1"/>
  <c r="IX46" i="1"/>
  <c r="IV46" i="1"/>
  <c r="IT46" i="1"/>
  <c r="IR46" i="1"/>
  <c r="IP46" i="1"/>
  <c r="IN46" i="1"/>
  <c r="IL46" i="1"/>
  <c r="IJ46" i="1"/>
  <c r="IH46" i="1"/>
  <c r="IF46" i="1"/>
  <c r="ID46" i="1"/>
  <c r="IB46" i="1"/>
  <c r="HZ46" i="1"/>
  <c r="HX46" i="1"/>
  <c r="HV46" i="1"/>
  <c r="HT46" i="1"/>
  <c r="HR46" i="1"/>
  <c r="HP46" i="1"/>
  <c r="HN46" i="1"/>
  <c r="HL46" i="1"/>
  <c r="HJ46" i="1"/>
  <c r="HH46" i="1"/>
  <c r="HF46" i="1"/>
  <c r="HD46" i="1"/>
  <c r="HB46" i="1"/>
  <c r="GZ46" i="1"/>
  <c r="GX46" i="1"/>
  <c r="GV46" i="1"/>
  <c r="GT46" i="1"/>
  <c r="GR46" i="1"/>
  <c r="GP46" i="1"/>
  <c r="GN46" i="1"/>
  <c r="GL46" i="1"/>
  <c r="GJ46" i="1"/>
  <c r="GH46" i="1"/>
  <c r="GF46" i="1"/>
  <c r="GD46" i="1"/>
  <c r="GB46" i="1"/>
  <c r="FZ46" i="1"/>
  <c r="FX46" i="1"/>
  <c r="FV46" i="1"/>
  <c r="FT46" i="1"/>
  <c r="FR46" i="1"/>
  <c r="FP46" i="1"/>
  <c r="FN46" i="1"/>
  <c r="FL46" i="1"/>
  <c r="FJ46" i="1"/>
  <c r="FH46" i="1"/>
  <c r="FF46" i="1"/>
  <c r="FD46" i="1"/>
  <c r="FB46" i="1"/>
  <c r="EZ46" i="1"/>
  <c r="EX46" i="1"/>
  <c r="EV46" i="1"/>
  <c r="ET46" i="1"/>
  <c r="ER46" i="1"/>
  <c r="EP46" i="1"/>
  <c r="EN46" i="1"/>
  <c r="EL46" i="1"/>
  <c r="EJ46" i="1"/>
  <c r="EH46" i="1"/>
  <c r="EF46" i="1"/>
  <c r="ED46" i="1"/>
  <c r="EB46" i="1"/>
  <c r="DZ46" i="1"/>
  <c r="DX46" i="1"/>
  <c r="DV46" i="1"/>
  <c r="DT46" i="1"/>
  <c r="DR46" i="1"/>
  <c r="DP46" i="1"/>
  <c r="DN46" i="1"/>
  <c r="DL46" i="1"/>
  <c r="DJ46" i="1"/>
  <c r="DH46" i="1"/>
  <c r="DF46" i="1"/>
  <c r="DD46" i="1"/>
  <c r="DB46" i="1"/>
  <c r="CZ46" i="1"/>
  <c r="CX46" i="1"/>
  <c r="CV46" i="1"/>
  <c r="CT46" i="1"/>
  <c r="CR46" i="1"/>
  <c r="CP46" i="1"/>
  <c r="CN46" i="1"/>
  <c r="CL46" i="1"/>
  <c r="CJ46" i="1"/>
  <c r="CH46" i="1"/>
  <c r="CF46" i="1"/>
  <c r="CD46" i="1"/>
  <c r="CB46" i="1"/>
  <c r="BZ46" i="1"/>
  <c r="BX46" i="1"/>
  <c r="BV46" i="1"/>
  <c r="BT46" i="1"/>
  <c r="BR46" i="1"/>
  <c r="BP46" i="1"/>
  <c r="BN46" i="1"/>
  <c r="BL46" i="1"/>
  <c r="BJ46" i="1"/>
  <c r="BH46" i="1"/>
  <c r="BF46" i="1"/>
  <c r="BD46" i="1"/>
  <c r="BB46" i="1"/>
  <c r="AZ46" i="1"/>
  <c r="AX46" i="1"/>
  <c r="AV46" i="1"/>
  <c r="AT46" i="1"/>
  <c r="AR46" i="1"/>
  <c r="AP46" i="1"/>
  <c r="AN46" i="1"/>
  <c r="AL46" i="1"/>
  <c r="AJ46" i="1"/>
  <c r="AH46" i="1"/>
  <c r="AF46" i="1"/>
  <c r="AD46" i="1"/>
  <c r="AB46" i="1"/>
  <c r="Z46" i="1"/>
  <c r="X46" i="1"/>
  <c r="V46" i="1"/>
  <c r="T46" i="1"/>
  <c r="R46" i="1"/>
  <c r="P46" i="1"/>
  <c r="N46" i="1"/>
  <c r="L46" i="1"/>
  <c r="J46" i="1"/>
  <c r="H46" i="1"/>
  <c r="F46" i="1"/>
  <c r="OL45" i="1"/>
  <c r="OJ45" i="1"/>
  <c r="OH45" i="1"/>
  <c r="OF45" i="1"/>
  <c r="OD45" i="1"/>
  <c r="OB45" i="1"/>
  <c r="NZ45" i="1"/>
  <c r="NX45" i="1"/>
  <c r="NV45" i="1"/>
  <c r="NT45" i="1"/>
  <c r="NR45" i="1"/>
  <c r="NP45" i="1"/>
  <c r="NN45" i="1"/>
  <c r="NL45" i="1"/>
  <c r="NJ45" i="1"/>
  <c r="NH45" i="1"/>
  <c r="NF45" i="1"/>
  <c r="ND45" i="1"/>
  <c r="NB45" i="1"/>
  <c r="MZ45" i="1"/>
  <c r="MX45" i="1"/>
  <c r="MV45" i="1"/>
  <c r="MT45" i="1"/>
  <c r="MR45" i="1"/>
  <c r="MP45" i="1"/>
  <c r="MN45" i="1"/>
  <c r="ML45" i="1"/>
  <c r="MJ45" i="1"/>
  <c r="MH45" i="1"/>
  <c r="MF45" i="1"/>
  <c r="MD45" i="1"/>
  <c r="MB45" i="1"/>
  <c r="LZ45" i="1"/>
  <c r="LX45" i="1"/>
  <c r="LV45" i="1"/>
  <c r="LT45" i="1"/>
  <c r="LR45" i="1"/>
  <c r="LP45" i="1"/>
  <c r="LN45" i="1"/>
  <c r="LL45" i="1"/>
  <c r="LJ45" i="1"/>
  <c r="LH45" i="1"/>
  <c r="LF45" i="1"/>
  <c r="LD45" i="1"/>
  <c r="LB45" i="1"/>
  <c r="KZ45" i="1"/>
  <c r="KX45" i="1"/>
  <c r="KV45" i="1"/>
  <c r="KT45" i="1"/>
  <c r="KR45" i="1"/>
  <c r="KP45" i="1"/>
  <c r="KN45" i="1"/>
  <c r="KL45" i="1"/>
  <c r="KJ45" i="1"/>
  <c r="KH45" i="1"/>
  <c r="KF45" i="1"/>
  <c r="KD45" i="1"/>
  <c r="KB45" i="1"/>
  <c r="JZ45" i="1"/>
  <c r="JX45" i="1"/>
  <c r="JV45" i="1"/>
  <c r="JT45" i="1"/>
  <c r="JR45" i="1"/>
  <c r="JP45" i="1"/>
  <c r="JN45" i="1"/>
  <c r="JL45" i="1"/>
  <c r="JJ45" i="1"/>
  <c r="JH45" i="1"/>
  <c r="JF45" i="1"/>
  <c r="JD45" i="1"/>
  <c r="JB45" i="1"/>
  <c r="IZ45" i="1"/>
  <c r="IX45" i="1"/>
  <c r="IV45" i="1"/>
  <c r="IT45" i="1"/>
  <c r="IR45" i="1"/>
  <c r="IP45" i="1"/>
  <c r="IN45" i="1"/>
  <c r="IL45" i="1"/>
  <c r="IJ45" i="1"/>
  <c r="IH45" i="1"/>
  <c r="IF45" i="1"/>
  <c r="ID45" i="1"/>
  <c r="IB45" i="1"/>
  <c r="HZ45" i="1"/>
  <c r="HX45" i="1"/>
  <c r="HV45" i="1"/>
  <c r="HT45" i="1"/>
  <c r="HR45" i="1"/>
  <c r="HP45" i="1"/>
  <c r="HN45" i="1"/>
  <c r="HL45" i="1"/>
  <c r="HJ45" i="1"/>
  <c r="HH45" i="1"/>
  <c r="HF45" i="1"/>
  <c r="HD45" i="1"/>
  <c r="HB45" i="1"/>
  <c r="GZ45" i="1"/>
  <c r="GX45" i="1"/>
  <c r="GV45" i="1"/>
  <c r="GT45" i="1"/>
  <c r="GR45" i="1"/>
  <c r="GP45" i="1"/>
  <c r="GN45" i="1"/>
  <c r="GL45" i="1"/>
  <c r="GJ45" i="1"/>
  <c r="GH45" i="1"/>
  <c r="GF45" i="1"/>
  <c r="GD45" i="1"/>
  <c r="GB45" i="1"/>
  <c r="FZ45" i="1"/>
  <c r="FX45" i="1"/>
  <c r="FV45" i="1"/>
  <c r="FT45" i="1"/>
  <c r="FR45" i="1"/>
  <c r="FP45" i="1"/>
  <c r="FN45" i="1"/>
  <c r="FL45" i="1"/>
  <c r="FJ45" i="1"/>
  <c r="FH45" i="1"/>
  <c r="FF45" i="1"/>
  <c r="FD45" i="1"/>
  <c r="FB45" i="1"/>
  <c r="EZ45" i="1"/>
  <c r="EX45" i="1"/>
  <c r="EV45" i="1"/>
  <c r="ET45" i="1"/>
  <c r="ER45" i="1"/>
  <c r="EP45" i="1"/>
  <c r="EN45" i="1"/>
  <c r="EL45" i="1"/>
  <c r="EJ45" i="1"/>
  <c r="EH45" i="1"/>
  <c r="EF45" i="1"/>
  <c r="ED45" i="1"/>
  <c r="EB45" i="1"/>
  <c r="DZ45" i="1"/>
  <c r="DX45" i="1"/>
  <c r="DV45" i="1"/>
  <c r="DT45" i="1"/>
  <c r="DR45" i="1"/>
  <c r="DP45" i="1"/>
  <c r="DN45" i="1"/>
  <c r="DL45" i="1"/>
  <c r="DJ45" i="1"/>
  <c r="DH45" i="1"/>
  <c r="DF45" i="1"/>
  <c r="DD45" i="1"/>
  <c r="DB45" i="1"/>
  <c r="CZ45" i="1"/>
  <c r="CX45" i="1"/>
  <c r="CV45" i="1"/>
  <c r="CT45" i="1"/>
  <c r="CR45" i="1"/>
  <c r="CP45" i="1"/>
  <c r="CN45" i="1"/>
  <c r="CL45" i="1"/>
  <c r="CJ45" i="1"/>
  <c r="CH45" i="1"/>
  <c r="CF45" i="1"/>
  <c r="CD45" i="1"/>
  <c r="CB45" i="1"/>
  <c r="BZ45" i="1"/>
  <c r="BX45" i="1"/>
  <c r="BV45" i="1"/>
  <c r="BT45" i="1"/>
  <c r="BR45" i="1"/>
  <c r="BP45" i="1"/>
  <c r="BN45" i="1"/>
  <c r="BL45" i="1"/>
  <c r="BJ45" i="1"/>
  <c r="BH45" i="1"/>
  <c r="BF45" i="1"/>
  <c r="BD45" i="1"/>
  <c r="BB45" i="1"/>
  <c r="AZ45" i="1"/>
  <c r="AX45" i="1"/>
  <c r="AV45" i="1"/>
  <c r="AT45" i="1"/>
  <c r="AR45" i="1"/>
  <c r="AP45" i="1"/>
  <c r="AN45" i="1"/>
  <c r="AL45" i="1"/>
  <c r="AJ45" i="1"/>
  <c r="AH45" i="1"/>
  <c r="AF45" i="1"/>
  <c r="AD45" i="1"/>
  <c r="AB45" i="1"/>
  <c r="Z45" i="1"/>
  <c r="X45" i="1"/>
  <c r="V45" i="1"/>
  <c r="T45" i="1"/>
  <c r="R45" i="1"/>
  <c r="P45" i="1"/>
  <c r="N45" i="1"/>
  <c r="L45" i="1"/>
  <c r="J45" i="1"/>
  <c r="H45" i="1"/>
  <c r="F45" i="1"/>
  <c r="OL44" i="1"/>
  <c r="OJ44" i="1"/>
  <c r="OH44" i="1"/>
  <c r="OF44" i="1"/>
  <c r="OD44" i="1"/>
  <c r="OB44" i="1"/>
  <c r="NZ44" i="1"/>
  <c r="NX44" i="1"/>
  <c r="NV44" i="1"/>
  <c r="NT44" i="1"/>
  <c r="NR44" i="1"/>
  <c r="NP44" i="1"/>
  <c r="NN44" i="1"/>
  <c r="NL44" i="1"/>
  <c r="NJ44" i="1"/>
  <c r="NH44" i="1"/>
  <c r="NF44" i="1"/>
  <c r="ND44" i="1"/>
  <c r="NB44" i="1"/>
  <c r="MZ44" i="1"/>
  <c r="MX44" i="1"/>
  <c r="MV44" i="1"/>
  <c r="MT44" i="1"/>
  <c r="MR44" i="1"/>
  <c r="MP44" i="1"/>
  <c r="MN44" i="1"/>
  <c r="ML44" i="1"/>
  <c r="MJ44" i="1"/>
  <c r="MH44" i="1"/>
  <c r="MF44" i="1"/>
  <c r="MD44" i="1"/>
  <c r="MB44" i="1"/>
  <c r="LZ44" i="1"/>
  <c r="LX44" i="1"/>
  <c r="LV44" i="1"/>
  <c r="LT44" i="1"/>
  <c r="LR44" i="1"/>
  <c r="LP44" i="1"/>
  <c r="LN44" i="1"/>
  <c r="LL44" i="1"/>
  <c r="LJ44" i="1"/>
  <c r="LH44" i="1"/>
  <c r="LF44" i="1"/>
  <c r="LD44" i="1"/>
  <c r="LB44" i="1"/>
  <c r="KZ44" i="1"/>
  <c r="KX44" i="1"/>
  <c r="KV44" i="1"/>
  <c r="KT44" i="1"/>
  <c r="KR44" i="1"/>
  <c r="KP44" i="1"/>
  <c r="KN44" i="1"/>
  <c r="KL44" i="1"/>
  <c r="KJ44" i="1"/>
  <c r="KH44" i="1"/>
  <c r="KF44" i="1"/>
  <c r="KD44" i="1"/>
  <c r="KB44" i="1"/>
  <c r="JZ44" i="1"/>
  <c r="JX44" i="1"/>
  <c r="JV44" i="1"/>
  <c r="JT44" i="1"/>
  <c r="JR44" i="1"/>
  <c r="JP44" i="1"/>
  <c r="JN44" i="1"/>
  <c r="JL44" i="1"/>
  <c r="JJ44" i="1"/>
  <c r="JH44" i="1"/>
  <c r="JF44" i="1"/>
  <c r="JD44" i="1"/>
  <c r="JB44" i="1"/>
  <c r="IZ44" i="1"/>
  <c r="IX44" i="1"/>
  <c r="IV44" i="1"/>
  <c r="IT44" i="1"/>
  <c r="IR44" i="1"/>
  <c r="IP44" i="1"/>
  <c r="IN44" i="1"/>
  <c r="IL44" i="1"/>
  <c r="IJ44" i="1"/>
  <c r="IH44" i="1"/>
  <c r="IF44" i="1"/>
  <c r="ID44" i="1"/>
  <c r="IB44" i="1"/>
  <c r="HZ44" i="1"/>
  <c r="HX44" i="1"/>
  <c r="HV44" i="1"/>
  <c r="HT44" i="1"/>
  <c r="HR44" i="1"/>
  <c r="HP44" i="1"/>
  <c r="HN44" i="1"/>
  <c r="HL44" i="1"/>
  <c r="HJ44" i="1"/>
  <c r="HH44" i="1"/>
  <c r="HF44" i="1"/>
  <c r="HD44" i="1"/>
  <c r="HB44" i="1"/>
  <c r="GZ44" i="1"/>
  <c r="GX44" i="1"/>
  <c r="GV44" i="1"/>
  <c r="GT44" i="1"/>
  <c r="GR44" i="1"/>
  <c r="GP44" i="1"/>
  <c r="GN44" i="1"/>
  <c r="GL44" i="1"/>
  <c r="GJ44" i="1"/>
  <c r="GH44" i="1"/>
  <c r="GF44" i="1"/>
  <c r="GD44" i="1"/>
  <c r="GB44" i="1"/>
  <c r="FZ44" i="1"/>
  <c r="FX44" i="1"/>
  <c r="FV44" i="1"/>
  <c r="FT44" i="1"/>
  <c r="FR44" i="1"/>
  <c r="FP44" i="1"/>
  <c r="FN44" i="1"/>
  <c r="FL44" i="1"/>
  <c r="FJ44" i="1"/>
  <c r="FH44" i="1"/>
  <c r="FF44" i="1"/>
  <c r="FD44" i="1"/>
  <c r="FB44" i="1"/>
  <c r="EZ44" i="1"/>
  <c r="EX44" i="1"/>
  <c r="EV44" i="1"/>
  <c r="ET44" i="1"/>
  <c r="ER44" i="1"/>
  <c r="EP44" i="1"/>
  <c r="EN44" i="1"/>
  <c r="EL44" i="1"/>
  <c r="EJ44" i="1"/>
  <c r="EH44" i="1"/>
  <c r="EF44" i="1"/>
  <c r="ED44" i="1"/>
  <c r="EB44" i="1"/>
  <c r="DZ44" i="1"/>
  <c r="DX44" i="1"/>
  <c r="DV44" i="1"/>
  <c r="DT44" i="1"/>
  <c r="DR44" i="1"/>
  <c r="DP44" i="1"/>
  <c r="DN44" i="1"/>
  <c r="DL44" i="1"/>
  <c r="DJ44" i="1"/>
  <c r="DH44" i="1"/>
  <c r="DF44" i="1"/>
  <c r="DD44" i="1"/>
  <c r="DB44" i="1"/>
  <c r="CZ44" i="1"/>
  <c r="CX44" i="1"/>
  <c r="CV44" i="1"/>
  <c r="CT44" i="1"/>
  <c r="CR44" i="1"/>
  <c r="CP44" i="1"/>
  <c r="CN44" i="1"/>
  <c r="CL44" i="1"/>
  <c r="CJ44" i="1"/>
  <c r="CH44" i="1"/>
  <c r="CF44" i="1"/>
  <c r="CD44" i="1"/>
  <c r="CB44" i="1"/>
  <c r="BZ44" i="1"/>
  <c r="BX44" i="1"/>
  <c r="BV44" i="1"/>
  <c r="BT44" i="1"/>
  <c r="BR44" i="1"/>
  <c r="BP44" i="1"/>
  <c r="BN44" i="1"/>
  <c r="BL44" i="1"/>
  <c r="BJ44" i="1"/>
  <c r="BH44" i="1"/>
  <c r="BF44" i="1"/>
  <c r="BD44" i="1"/>
  <c r="BB44" i="1"/>
  <c r="AZ44" i="1"/>
  <c r="AX44" i="1"/>
  <c r="AV44" i="1"/>
  <c r="AT44" i="1"/>
  <c r="AR44" i="1"/>
  <c r="AP44" i="1"/>
  <c r="AN44" i="1"/>
  <c r="AL44" i="1"/>
  <c r="AJ44" i="1"/>
  <c r="AH44" i="1"/>
  <c r="AF44" i="1"/>
  <c r="AD44" i="1"/>
  <c r="AB44" i="1"/>
  <c r="Z44" i="1"/>
  <c r="X44" i="1"/>
  <c r="V44" i="1"/>
  <c r="T44" i="1"/>
  <c r="R44" i="1"/>
  <c r="P44" i="1"/>
  <c r="N44" i="1"/>
  <c r="L44" i="1"/>
  <c r="J44" i="1"/>
  <c r="H44" i="1"/>
  <c r="F44" i="1"/>
  <c r="OL43" i="1"/>
  <c r="OJ43" i="1"/>
  <c r="OH43" i="1"/>
  <c r="OF43" i="1"/>
  <c r="OD43" i="1"/>
  <c r="OB43" i="1"/>
  <c r="NZ43" i="1"/>
  <c r="NX43" i="1"/>
  <c r="NV43" i="1"/>
  <c r="NT43" i="1"/>
  <c r="NR43" i="1"/>
  <c r="NP43" i="1"/>
  <c r="NN43" i="1"/>
  <c r="NL43" i="1"/>
  <c r="NJ43" i="1"/>
  <c r="NH43" i="1"/>
  <c r="NF43" i="1"/>
  <c r="ND43" i="1"/>
  <c r="NB43" i="1"/>
  <c r="MZ43" i="1"/>
  <c r="MX43" i="1"/>
  <c r="MV43" i="1"/>
  <c r="MT43" i="1"/>
  <c r="MR43" i="1"/>
  <c r="MP43" i="1"/>
  <c r="MN43" i="1"/>
  <c r="ML43" i="1"/>
  <c r="MJ43" i="1"/>
  <c r="MH43" i="1"/>
  <c r="MF43" i="1"/>
  <c r="MD43" i="1"/>
  <c r="MB43" i="1"/>
  <c r="LZ43" i="1"/>
  <c r="LX43" i="1"/>
  <c r="LV43" i="1"/>
  <c r="LT43" i="1"/>
  <c r="LR43" i="1"/>
  <c r="LP43" i="1"/>
  <c r="LN43" i="1"/>
  <c r="LL43" i="1"/>
  <c r="LJ43" i="1"/>
  <c r="LH43" i="1"/>
  <c r="LF43" i="1"/>
  <c r="LD43" i="1"/>
  <c r="LB43" i="1"/>
  <c r="KZ43" i="1"/>
  <c r="KX43" i="1"/>
  <c r="KV43" i="1"/>
  <c r="KT43" i="1"/>
  <c r="KR43" i="1"/>
  <c r="KP43" i="1"/>
  <c r="KN43" i="1"/>
  <c r="KL43" i="1"/>
  <c r="KJ43" i="1"/>
  <c r="KH43" i="1"/>
  <c r="KF43" i="1"/>
  <c r="KD43" i="1"/>
  <c r="KB43" i="1"/>
  <c r="JZ43" i="1"/>
  <c r="JX43" i="1"/>
  <c r="JV43" i="1"/>
  <c r="JT43" i="1"/>
  <c r="JR43" i="1"/>
  <c r="JP43" i="1"/>
  <c r="JN43" i="1"/>
  <c r="JL43" i="1"/>
  <c r="JJ43" i="1"/>
  <c r="JH43" i="1"/>
  <c r="JF43" i="1"/>
  <c r="JD43" i="1"/>
  <c r="JB43" i="1"/>
  <c r="IZ43" i="1"/>
  <c r="IX43" i="1"/>
  <c r="IV43" i="1"/>
  <c r="IT43" i="1"/>
  <c r="IR43" i="1"/>
  <c r="IP43" i="1"/>
  <c r="IN43" i="1"/>
  <c r="IL43" i="1"/>
  <c r="IJ43" i="1"/>
  <c r="IH43" i="1"/>
  <c r="IF43" i="1"/>
  <c r="ID43" i="1"/>
  <c r="IB43" i="1"/>
  <c r="HZ43" i="1"/>
  <c r="HX43" i="1"/>
  <c r="HV43" i="1"/>
  <c r="HT43" i="1"/>
  <c r="HR43" i="1"/>
  <c r="HP43" i="1"/>
  <c r="HN43" i="1"/>
  <c r="HL43" i="1"/>
  <c r="HJ43" i="1"/>
  <c r="HH43" i="1"/>
  <c r="HF43" i="1"/>
  <c r="HD43" i="1"/>
  <c r="HB43" i="1"/>
  <c r="GZ43" i="1"/>
  <c r="GX43" i="1"/>
  <c r="GV43" i="1"/>
  <c r="GT43" i="1"/>
  <c r="GR43" i="1"/>
  <c r="GP43" i="1"/>
  <c r="GN43" i="1"/>
  <c r="GL43" i="1"/>
  <c r="GJ43" i="1"/>
  <c r="GH43" i="1"/>
  <c r="GF43" i="1"/>
  <c r="GD43" i="1"/>
  <c r="GB43" i="1"/>
  <c r="FZ43" i="1"/>
  <c r="FX43" i="1"/>
  <c r="FV43" i="1"/>
  <c r="FT43" i="1"/>
  <c r="FR43" i="1"/>
  <c r="FP43" i="1"/>
  <c r="FN43" i="1"/>
  <c r="FL43" i="1"/>
  <c r="FJ43" i="1"/>
  <c r="FH43" i="1"/>
  <c r="FF43" i="1"/>
  <c r="FD43" i="1"/>
  <c r="FB43" i="1"/>
  <c r="EZ43" i="1"/>
  <c r="EX43" i="1"/>
  <c r="EV43" i="1"/>
  <c r="ET43" i="1"/>
  <c r="ER43" i="1"/>
  <c r="EP43" i="1"/>
  <c r="EN43" i="1"/>
  <c r="EL43" i="1"/>
  <c r="EJ43" i="1"/>
  <c r="EH43" i="1"/>
  <c r="EF43" i="1"/>
  <c r="ED43" i="1"/>
  <c r="EB43" i="1"/>
  <c r="DZ43" i="1"/>
  <c r="DX43" i="1"/>
  <c r="DV43" i="1"/>
  <c r="DT43" i="1"/>
  <c r="DR43" i="1"/>
  <c r="DP43" i="1"/>
  <c r="DN43" i="1"/>
  <c r="DL43" i="1"/>
  <c r="DJ43" i="1"/>
  <c r="DH43" i="1"/>
  <c r="DF43" i="1"/>
  <c r="DD43" i="1"/>
  <c r="DB43" i="1"/>
  <c r="CZ43" i="1"/>
  <c r="CX43" i="1"/>
  <c r="CV43" i="1"/>
  <c r="CT43" i="1"/>
  <c r="CR43" i="1"/>
  <c r="CP43" i="1"/>
  <c r="CN43" i="1"/>
  <c r="CL43" i="1"/>
  <c r="CJ43" i="1"/>
  <c r="CH43" i="1"/>
  <c r="CF43" i="1"/>
  <c r="CD43" i="1"/>
  <c r="CB43" i="1"/>
  <c r="BZ43" i="1"/>
  <c r="BX43" i="1"/>
  <c r="BV43" i="1"/>
  <c r="BT43" i="1"/>
  <c r="BR43" i="1"/>
  <c r="BP43" i="1"/>
  <c r="BN43" i="1"/>
  <c r="BL43" i="1"/>
  <c r="BJ43" i="1"/>
  <c r="BH43" i="1"/>
  <c r="BF43" i="1"/>
  <c r="BD43" i="1"/>
  <c r="BB43" i="1"/>
  <c r="AZ43" i="1"/>
  <c r="AX43" i="1"/>
  <c r="AV43" i="1"/>
  <c r="AT43" i="1"/>
  <c r="AR43" i="1"/>
  <c r="AP43" i="1"/>
  <c r="AN43" i="1"/>
  <c r="AL43" i="1"/>
  <c r="AJ43" i="1"/>
  <c r="AH43" i="1"/>
  <c r="AF43" i="1"/>
  <c r="AD43" i="1"/>
  <c r="AB43" i="1"/>
  <c r="Z43" i="1"/>
  <c r="X43" i="1"/>
  <c r="V43" i="1"/>
  <c r="T43" i="1"/>
  <c r="R43" i="1"/>
  <c r="P43" i="1"/>
  <c r="N43" i="1"/>
  <c r="L43" i="1"/>
  <c r="J43" i="1"/>
  <c r="H43" i="1"/>
  <c r="F43" i="1"/>
  <c r="OL42" i="1"/>
  <c r="OJ42" i="1"/>
  <c r="OH42" i="1"/>
  <c r="OF42" i="1"/>
  <c r="OD42" i="1"/>
  <c r="OB42" i="1"/>
  <c r="NZ42" i="1"/>
  <c r="NX42" i="1"/>
  <c r="NV42" i="1"/>
  <c r="NT42" i="1"/>
  <c r="NR42" i="1"/>
  <c r="NP42" i="1"/>
  <c r="NN42" i="1"/>
  <c r="NL42" i="1"/>
  <c r="NJ42" i="1"/>
  <c r="NH42" i="1"/>
  <c r="NF42" i="1"/>
  <c r="ND42" i="1"/>
  <c r="NB42" i="1"/>
  <c r="MZ42" i="1"/>
  <c r="MX42" i="1"/>
  <c r="MV42" i="1"/>
  <c r="MT42" i="1"/>
  <c r="MR42" i="1"/>
  <c r="MP42" i="1"/>
  <c r="MN42" i="1"/>
  <c r="ML42" i="1"/>
  <c r="MJ42" i="1"/>
  <c r="MH42" i="1"/>
  <c r="MF42" i="1"/>
  <c r="MD42" i="1"/>
  <c r="MB42" i="1"/>
  <c r="LZ42" i="1"/>
  <c r="LX42" i="1"/>
  <c r="LV42" i="1"/>
  <c r="LT42" i="1"/>
  <c r="LR42" i="1"/>
  <c r="LP42" i="1"/>
  <c r="LN42" i="1"/>
  <c r="LL42" i="1"/>
  <c r="LJ42" i="1"/>
  <c r="LH42" i="1"/>
  <c r="LF42" i="1"/>
  <c r="LD42" i="1"/>
  <c r="LB42" i="1"/>
  <c r="KZ42" i="1"/>
  <c r="KX42" i="1"/>
  <c r="KV42" i="1"/>
  <c r="KT42" i="1"/>
  <c r="KR42" i="1"/>
  <c r="KP42" i="1"/>
  <c r="KN42" i="1"/>
  <c r="KL42" i="1"/>
  <c r="KJ42" i="1"/>
  <c r="KH42" i="1"/>
  <c r="KF42" i="1"/>
  <c r="KD42" i="1"/>
  <c r="KB42" i="1"/>
  <c r="JZ42" i="1"/>
  <c r="JX42" i="1"/>
  <c r="JV42" i="1"/>
  <c r="JT42" i="1"/>
  <c r="JR42" i="1"/>
  <c r="JP42" i="1"/>
  <c r="JN42" i="1"/>
  <c r="JL42" i="1"/>
  <c r="JJ42" i="1"/>
  <c r="JH42" i="1"/>
  <c r="JF42" i="1"/>
  <c r="JD42" i="1"/>
  <c r="JB42" i="1"/>
  <c r="IZ42" i="1"/>
  <c r="IX42" i="1"/>
  <c r="IV42" i="1"/>
  <c r="IT42" i="1"/>
  <c r="IR42" i="1"/>
  <c r="IP42" i="1"/>
  <c r="IN42" i="1"/>
  <c r="IL42" i="1"/>
  <c r="IJ42" i="1"/>
  <c r="IH42" i="1"/>
  <c r="IF42" i="1"/>
  <c r="ID42" i="1"/>
  <c r="IB42" i="1"/>
  <c r="HZ42" i="1"/>
  <c r="HX42" i="1"/>
  <c r="HV42" i="1"/>
  <c r="HT42" i="1"/>
  <c r="HR42" i="1"/>
  <c r="HP42" i="1"/>
  <c r="HN42" i="1"/>
  <c r="HL42" i="1"/>
  <c r="HJ42" i="1"/>
  <c r="HH42" i="1"/>
  <c r="HF42" i="1"/>
  <c r="HD42" i="1"/>
  <c r="HB42" i="1"/>
  <c r="GZ42" i="1"/>
  <c r="GX42" i="1"/>
  <c r="GV42" i="1"/>
  <c r="GT42" i="1"/>
  <c r="GR42" i="1"/>
  <c r="GP42" i="1"/>
  <c r="GN42" i="1"/>
  <c r="GL42" i="1"/>
  <c r="GJ42" i="1"/>
  <c r="GH42" i="1"/>
  <c r="GF42" i="1"/>
  <c r="GD42" i="1"/>
  <c r="GB42" i="1"/>
  <c r="FZ42" i="1"/>
  <c r="FX42" i="1"/>
  <c r="FV42" i="1"/>
  <c r="FT42" i="1"/>
  <c r="FR42" i="1"/>
  <c r="FP42" i="1"/>
  <c r="FN42" i="1"/>
  <c r="FL42" i="1"/>
  <c r="FJ42" i="1"/>
  <c r="FH42" i="1"/>
  <c r="FF42" i="1"/>
  <c r="FD42" i="1"/>
  <c r="FB42" i="1"/>
  <c r="EZ42" i="1"/>
  <c r="EX42" i="1"/>
  <c r="EV42" i="1"/>
  <c r="ET42" i="1"/>
  <c r="ER42" i="1"/>
  <c r="EP42" i="1"/>
  <c r="EN42" i="1"/>
  <c r="EL42" i="1"/>
  <c r="EJ42" i="1"/>
  <c r="EH42" i="1"/>
  <c r="EF42" i="1"/>
  <c r="ED42" i="1"/>
  <c r="EB42" i="1"/>
  <c r="DZ42" i="1"/>
  <c r="DX42" i="1"/>
  <c r="DV42" i="1"/>
  <c r="DT42" i="1"/>
  <c r="DR42" i="1"/>
  <c r="DP42" i="1"/>
  <c r="DN42" i="1"/>
  <c r="DL42" i="1"/>
  <c r="DJ42" i="1"/>
  <c r="DH42" i="1"/>
  <c r="DF42" i="1"/>
  <c r="DD42" i="1"/>
  <c r="DB42" i="1"/>
  <c r="CZ42" i="1"/>
  <c r="CX42" i="1"/>
  <c r="CV42" i="1"/>
  <c r="CT42" i="1"/>
  <c r="CR42" i="1"/>
  <c r="CP42" i="1"/>
  <c r="CN42" i="1"/>
  <c r="CL42" i="1"/>
  <c r="CJ42" i="1"/>
  <c r="CH42" i="1"/>
  <c r="CF42" i="1"/>
  <c r="CD42" i="1"/>
  <c r="CB42" i="1"/>
  <c r="BZ42" i="1"/>
  <c r="BX42" i="1"/>
  <c r="BV42" i="1"/>
  <c r="BT42" i="1"/>
  <c r="BR42" i="1"/>
  <c r="BP42" i="1"/>
  <c r="BN42" i="1"/>
  <c r="BL42" i="1"/>
  <c r="BJ42" i="1"/>
  <c r="BH42" i="1"/>
  <c r="BF42" i="1"/>
  <c r="BD42" i="1"/>
  <c r="BB42" i="1"/>
  <c r="AZ42" i="1"/>
  <c r="AX42" i="1"/>
  <c r="AV42" i="1"/>
  <c r="AT42" i="1"/>
  <c r="AR42" i="1"/>
  <c r="AP42" i="1"/>
  <c r="AN42" i="1"/>
  <c r="AL42" i="1"/>
  <c r="AJ42" i="1"/>
  <c r="AH42" i="1"/>
  <c r="AF42" i="1"/>
  <c r="AD42" i="1"/>
  <c r="AB42" i="1"/>
  <c r="Z42" i="1"/>
  <c r="X42" i="1"/>
  <c r="V42" i="1"/>
  <c r="T42" i="1"/>
  <c r="R42" i="1"/>
  <c r="P42" i="1"/>
  <c r="N42" i="1"/>
  <c r="L42" i="1"/>
  <c r="J42" i="1"/>
  <c r="H42" i="1"/>
  <c r="F42" i="1"/>
  <c r="OL41" i="1"/>
  <c r="OJ41" i="1"/>
  <c r="OH41" i="1"/>
  <c r="OF41" i="1"/>
  <c r="OD41" i="1"/>
  <c r="OB41" i="1"/>
  <c r="NZ41" i="1"/>
  <c r="NX41" i="1"/>
  <c r="NV41" i="1"/>
  <c r="NT41" i="1"/>
  <c r="NR41" i="1"/>
  <c r="NP41" i="1"/>
  <c r="NN41" i="1"/>
  <c r="NL41" i="1"/>
  <c r="NJ41" i="1"/>
  <c r="NH41" i="1"/>
  <c r="NF41" i="1"/>
  <c r="ND41" i="1"/>
  <c r="NB41" i="1"/>
  <c r="MZ41" i="1"/>
  <c r="MX41" i="1"/>
  <c r="MV41" i="1"/>
  <c r="MT41" i="1"/>
  <c r="MR41" i="1"/>
  <c r="MP41" i="1"/>
  <c r="MN41" i="1"/>
  <c r="ML41" i="1"/>
  <c r="MJ41" i="1"/>
  <c r="MH41" i="1"/>
  <c r="MF41" i="1"/>
  <c r="MD41" i="1"/>
  <c r="MB41" i="1"/>
  <c r="LZ41" i="1"/>
  <c r="LX41" i="1"/>
  <c r="LV41" i="1"/>
  <c r="LT41" i="1"/>
  <c r="LR41" i="1"/>
  <c r="LP41" i="1"/>
  <c r="LN41" i="1"/>
  <c r="LL41" i="1"/>
  <c r="LJ41" i="1"/>
  <c r="LH41" i="1"/>
  <c r="LF41" i="1"/>
  <c r="LD41" i="1"/>
  <c r="LB41" i="1"/>
  <c r="KZ41" i="1"/>
  <c r="KX41" i="1"/>
  <c r="KV41" i="1"/>
  <c r="KT41" i="1"/>
  <c r="KR41" i="1"/>
  <c r="KP41" i="1"/>
  <c r="KN41" i="1"/>
  <c r="KL41" i="1"/>
  <c r="KJ41" i="1"/>
  <c r="KH41" i="1"/>
  <c r="KF41" i="1"/>
  <c r="KD41" i="1"/>
  <c r="KB41" i="1"/>
  <c r="JZ41" i="1"/>
  <c r="JX41" i="1"/>
  <c r="JV41" i="1"/>
  <c r="JT41" i="1"/>
  <c r="JR41" i="1"/>
  <c r="JP41" i="1"/>
  <c r="JN41" i="1"/>
  <c r="JL41" i="1"/>
  <c r="JJ41" i="1"/>
  <c r="JH41" i="1"/>
  <c r="JF41" i="1"/>
  <c r="JD41" i="1"/>
  <c r="JB41" i="1"/>
  <c r="IZ41" i="1"/>
  <c r="IX41" i="1"/>
  <c r="IV41" i="1"/>
  <c r="IT41" i="1"/>
  <c r="IR41" i="1"/>
  <c r="IP41" i="1"/>
  <c r="IN41" i="1"/>
  <c r="IL41" i="1"/>
  <c r="IJ41" i="1"/>
  <c r="IH41" i="1"/>
  <c r="IF41" i="1"/>
  <c r="ID41" i="1"/>
  <c r="IB41" i="1"/>
  <c r="HZ41" i="1"/>
  <c r="HX41" i="1"/>
  <c r="HV41" i="1"/>
  <c r="HT41" i="1"/>
  <c r="HR41" i="1"/>
  <c r="HP41" i="1"/>
  <c r="HN41" i="1"/>
  <c r="HL41" i="1"/>
  <c r="HJ41" i="1"/>
  <c r="HH41" i="1"/>
  <c r="HF41" i="1"/>
  <c r="HD41" i="1"/>
  <c r="HB41" i="1"/>
  <c r="GZ41" i="1"/>
  <c r="GX41" i="1"/>
  <c r="GV41" i="1"/>
  <c r="GT41" i="1"/>
  <c r="GR41" i="1"/>
  <c r="GP41" i="1"/>
  <c r="GN41" i="1"/>
  <c r="GL41" i="1"/>
  <c r="GJ41" i="1"/>
  <c r="GH41" i="1"/>
  <c r="GF41" i="1"/>
  <c r="GD41" i="1"/>
  <c r="GB41" i="1"/>
  <c r="FZ41" i="1"/>
  <c r="FX41" i="1"/>
  <c r="FV41" i="1"/>
  <c r="FT41" i="1"/>
  <c r="FR41" i="1"/>
  <c r="FP41" i="1"/>
  <c r="FN41" i="1"/>
  <c r="FL41" i="1"/>
  <c r="FJ41" i="1"/>
  <c r="FH41" i="1"/>
  <c r="FF41" i="1"/>
  <c r="FD41" i="1"/>
  <c r="FB41" i="1"/>
  <c r="EZ41" i="1"/>
  <c r="EX41" i="1"/>
  <c r="EV41" i="1"/>
  <c r="ET41" i="1"/>
  <c r="ER41" i="1"/>
  <c r="EP41" i="1"/>
  <c r="EN41" i="1"/>
  <c r="EL41" i="1"/>
  <c r="EJ41" i="1"/>
  <c r="EH41" i="1"/>
  <c r="EF41" i="1"/>
  <c r="ED41" i="1"/>
  <c r="EB41" i="1"/>
  <c r="DZ41" i="1"/>
  <c r="DX41" i="1"/>
  <c r="DV41" i="1"/>
  <c r="DT41" i="1"/>
  <c r="DR41" i="1"/>
  <c r="DP41" i="1"/>
  <c r="DN41" i="1"/>
  <c r="DL41" i="1"/>
  <c r="DJ41" i="1"/>
  <c r="DH41" i="1"/>
  <c r="DF41" i="1"/>
  <c r="DD41" i="1"/>
  <c r="DB41" i="1"/>
  <c r="CZ41" i="1"/>
  <c r="CX41" i="1"/>
  <c r="CV41" i="1"/>
  <c r="CT41" i="1"/>
  <c r="CR41" i="1"/>
  <c r="CP41" i="1"/>
  <c r="CN41" i="1"/>
  <c r="CL41" i="1"/>
  <c r="CJ41" i="1"/>
  <c r="CH41" i="1"/>
  <c r="CF41" i="1"/>
  <c r="CD41" i="1"/>
  <c r="CB41" i="1"/>
  <c r="BZ41" i="1"/>
  <c r="BX41" i="1"/>
  <c r="BV41" i="1"/>
  <c r="BT41" i="1"/>
  <c r="BR41" i="1"/>
  <c r="BP41" i="1"/>
  <c r="BN41" i="1"/>
  <c r="BL41" i="1"/>
  <c r="BJ41" i="1"/>
  <c r="BH41" i="1"/>
  <c r="BF41" i="1"/>
  <c r="BD41" i="1"/>
  <c r="BB41" i="1"/>
  <c r="AZ41" i="1"/>
  <c r="AX41" i="1"/>
  <c r="AV41" i="1"/>
  <c r="AT41" i="1"/>
  <c r="AR41" i="1"/>
  <c r="AP41" i="1"/>
  <c r="AN41" i="1"/>
  <c r="AL41" i="1"/>
  <c r="AJ41" i="1"/>
  <c r="AH41" i="1"/>
  <c r="AF41" i="1"/>
  <c r="AD41" i="1"/>
  <c r="AB41" i="1"/>
  <c r="Z41" i="1"/>
  <c r="X41" i="1"/>
  <c r="V41" i="1"/>
  <c r="T41" i="1"/>
  <c r="R41" i="1"/>
  <c r="P41" i="1"/>
  <c r="N41" i="1"/>
  <c r="L41" i="1"/>
  <c r="J41" i="1"/>
  <c r="H41" i="1"/>
  <c r="F41" i="1"/>
  <c r="OL40" i="1"/>
  <c r="OJ40" i="1"/>
  <c r="OH40" i="1"/>
  <c r="OF40" i="1"/>
  <c r="OD40" i="1"/>
  <c r="OB40" i="1"/>
  <c r="NZ40" i="1"/>
  <c r="NX40" i="1"/>
  <c r="NV40" i="1"/>
  <c r="NT40" i="1"/>
  <c r="NR40" i="1"/>
  <c r="NP40" i="1"/>
  <c r="NN40" i="1"/>
  <c r="NL40" i="1"/>
  <c r="NJ40" i="1"/>
  <c r="NH40" i="1"/>
  <c r="NF40" i="1"/>
  <c r="ND40" i="1"/>
  <c r="NB40" i="1"/>
  <c r="MZ40" i="1"/>
  <c r="MX40" i="1"/>
  <c r="MV40" i="1"/>
  <c r="MT40" i="1"/>
  <c r="MR40" i="1"/>
  <c r="MP40" i="1"/>
  <c r="MN40" i="1"/>
  <c r="ML40" i="1"/>
  <c r="MJ40" i="1"/>
  <c r="MH40" i="1"/>
  <c r="MF40" i="1"/>
  <c r="MD40" i="1"/>
  <c r="MB40" i="1"/>
  <c r="LZ40" i="1"/>
  <c r="LX40" i="1"/>
  <c r="LV40" i="1"/>
  <c r="LT40" i="1"/>
  <c r="LR40" i="1"/>
  <c r="LP40" i="1"/>
  <c r="LN40" i="1"/>
  <c r="LL40" i="1"/>
  <c r="LJ40" i="1"/>
  <c r="LH40" i="1"/>
  <c r="LF40" i="1"/>
  <c r="LD40" i="1"/>
  <c r="LB40" i="1"/>
  <c r="KZ40" i="1"/>
  <c r="KX40" i="1"/>
  <c r="KV40" i="1"/>
  <c r="KT40" i="1"/>
  <c r="KR40" i="1"/>
  <c r="KP40" i="1"/>
  <c r="KN40" i="1"/>
  <c r="KL40" i="1"/>
  <c r="KJ40" i="1"/>
  <c r="KH40" i="1"/>
  <c r="KF40" i="1"/>
  <c r="KD40" i="1"/>
  <c r="KB40" i="1"/>
  <c r="JZ40" i="1"/>
  <c r="JX40" i="1"/>
  <c r="JV40" i="1"/>
  <c r="JT40" i="1"/>
  <c r="JR40" i="1"/>
  <c r="JP40" i="1"/>
  <c r="JN40" i="1"/>
  <c r="JL40" i="1"/>
  <c r="JJ40" i="1"/>
  <c r="JH40" i="1"/>
  <c r="JF40" i="1"/>
  <c r="JD40" i="1"/>
  <c r="JB40" i="1"/>
  <c r="IZ40" i="1"/>
  <c r="IX40" i="1"/>
  <c r="IV40" i="1"/>
  <c r="IT40" i="1"/>
  <c r="IR40" i="1"/>
  <c r="IP40" i="1"/>
  <c r="IN40" i="1"/>
  <c r="IL40" i="1"/>
  <c r="IJ40" i="1"/>
  <c r="IH40" i="1"/>
  <c r="IF40" i="1"/>
  <c r="ID40" i="1"/>
  <c r="IB40" i="1"/>
  <c r="HZ40" i="1"/>
  <c r="HX40" i="1"/>
  <c r="HV40" i="1"/>
  <c r="HT40" i="1"/>
  <c r="HR40" i="1"/>
  <c r="HP40" i="1"/>
  <c r="HN40" i="1"/>
  <c r="HL40" i="1"/>
  <c r="HJ40" i="1"/>
  <c r="HH40" i="1"/>
  <c r="HF40" i="1"/>
  <c r="HD40" i="1"/>
  <c r="HB40" i="1"/>
  <c r="GZ40" i="1"/>
  <c r="GX40" i="1"/>
  <c r="GV40" i="1"/>
  <c r="GT40" i="1"/>
  <c r="GR40" i="1"/>
  <c r="GP40" i="1"/>
  <c r="GN40" i="1"/>
  <c r="GL40" i="1"/>
  <c r="GJ40" i="1"/>
  <c r="GH40" i="1"/>
  <c r="GF40" i="1"/>
  <c r="GD40" i="1"/>
  <c r="GB40" i="1"/>
  <c r="FZ40" i="1"/>
  <c r="FX40" i="1"/>
  <c r="FV40" i="1"/>
  <c r="FT40" i="1"/>
  <c r="FR40" i="1"/>
  <c r="FP40" i="1"/>
  <c r="FN40" i="1"/>
  <c r="FL40" i="1"/>
  <c r="FJ40" i="1"/>
  <c r="FH40" i="1"/>
  <c r="FF40" i="1"/>
  <c r="FD40" i="1"/>
  <c r="FB40" i="1"/>
  <c r="EZ40" i="1"/>
  <c r="EX40" i="1"/>
  <c r="EV40" i="1"/>
  <c r="ET40" i="1"/>
  <c r="ER40" i="1"/>
  <c r="EP40" i="1"/>
  <c r="EN40" i="1"/>
  <c r="EL40" i="1"/>
  <c r="EJ40" i="1"/>
  <c r="EH40" i="1"/>
  <c r="EF40" i="1"/>
  <c r="ED40" i="1"/>
  <c r="EB40" i="1"/>
  <c r="DZ40" i="1"/>
  <c r="DX40" i="1"/>
  <c r="DV40" i="1"/>
  <c r="DT40" i="1"/>
  <c r="DR40" i="1"/>
  <c r="DP40" i="1"/>
  <c r="DN40" i="1"/>
  <c r="DL40" i="1"/>
  <c r="DJ40" i="1"/>
  <c r="DH40" i="1"/>
  <c r="DF40" i="1"/>
  <c r="DD40" i="1"/>
  <c r="DB40" i="1"/>
  <c r="CZ40" i="1"/>
  <c r="CX40" i="1"/>
  <c r="CV40" i="1"/>
  <c r="CT40" i="1"/>
  <c r="CR40" i="1"/>
  <c r="CP40" i="1"/>
  <c r="CN40" i="1"/>
  <c r="CL40" i="1"/>
  <c r="CJ40" i="1"/>
  <c r="CH40" i="1"/>
  <c r="CF40" i="1"/>
  <c r="CD40" i="1"/>
  <c r="CB40" i="1"/>
  <c r="BZ40" i="1"/>
  <c r="BX40" i="1"/>
  <c r="BV40" i="1"/>
  <c r="BT40" i="1"/>
  <c r="BR40" i="1"/>
  <c r="BP40" i="1"/>
  <c r="BN40" i="1"/>
  <c r="BL40" i="1"/>
  <c r="BJ40" i="1"/>
  <c r="BH40" i="1"/>
  <c r="BF40" i="1"/>
  <c r="BD40" i="1"/>
  <c r="BB40" i="1"/>
  <c r="AZ40" i="1"/>
  <c r="AX40" i="1"/>
  <c r="AV40" i="1"/>
  <c r="AT40" i="1"/>
  <c r="AR40" i="1"/>
  <c r="AP40" i="1"/>
  <c r="AN40" i="1"/>
  <c r="AL40" i="1"/>
  <c r="AJ40" i="1"/>
  <c r="AH40" i="1"/>
  <c r="AF40" i="1"/>
  <c r="AD40" i="1"/>
  <c r="AB40" i="1"/>
  <c r="Z40" i="1"/>
  <c r="X40" i="1"/>
  <c r="V40" i="1"/>
  <c r="T40" i="1"/>
  <c r="R40" i="1"/>
  <c r="P40" i="1"/>
  <c r="N40" i="1"/>
  <c r="L40" i="1"/>
  <c r="J40" i="1"/>
  <c r="H40" i="1"/>
  <c r="F40" i="1"/>
  <c r="OL39" i="1"/>
  <c r="OJ39" i="1"/>
  <c r="OH39" i="1"/>
  <c r="OF39" i="1"/>
  <c r="OD39" i="1"/>
  <c r="OB39" i="1"/>
  <c r="NZ39" i="1"/>
  <c r="NX39" i="1"/>
  <c r="NV39" i="1"/>
  <c r="NT39" i="1"/>
  <c r="NR39" i="1"/>
  <c r="NP39" i="1"/>
  <c r="NN39" i="1"/>
  <c r="NL39" i="1"/>
  <c r="NJ39" i="1"/>
  <c r="NH39" i="1"/>
  <c r="NF39" i="1"/>
  <c r="ND39" i="1"/>
  <c r="NB39" i="1"/>
  <c r="MZ39" i="1"/>
  <c r="MX39" i="1"/>
  <c r="MV39" i="1"/>
  <c r="MT39" i="1"/>
  <c r="MR39" i="1"/>
  <c r="MP39" i="1"/>
  <c r="MN39" i="1"/>
  <c r="ML39" i="1"/>
  <c r="MJ39" i="1"/>
  <c r="MH39" i="1"/>
  <c r="MF39" i="1"/>
  <c r="MD39" i="1"/>
  <c r="MB39" i="1"/>
  <c r="LZ39" i="1"/>
  <c r="LX39" i="1"/>
  <c r="LV39" i="1"/>
  <c r="LT39" i="1"/>
  <c r="LR39" i="1"/>
  <c r="LP39" i="1"/>
  <c r="LN39" i="1"/>
  <c r="LL39" i="1"/>
  <c r="LJ39" i="1"/>
  <c r="LH39" i="1"/>
  <c r="LF39" i="1"/>
  <c r="LD39" i="1"/>
  <c r="LB39" i="1"/>
  <c r="KZ39" i="1"/>
  <c r="KX39" i="1"/>
  <c r="KV39" i="1"/>
  <c r="KT39" i="1"/>
  <c r="KR39" i="1"/>
  <c r="KP39" i="1"/>
  <c r="KN39" i="1"/>
  <c r="KL39" i="1"/>
  <c r="KJ39" i="1"/>
  <c r="KH39" i="1"/>
  <c r="KF39" i="1"/>
  <c r="KD39" i="1"/>
  <c r="KB39" i="1"/>
  <c r="JZ39" i="1"/>
  <c r="JX39" i="1"/>
  <c r="JV39" i="1"/>
  <c r="JT39" i="1"/>
  <c r="JR39" i="1"/>
  <c r="JP39" i="1"/>
  <c r="JN39" i="1"/>
  <c r="JL39" i="1"/>
  <c r="JJ39" i="1"/>
  <c r="JH39" i="1"/>
  <c r="JF39" i="1"/>
  <c r="JD39" i="1"/>
  <c r="JB39" i="1"/>
  <c r="IZ39" i="1"/>
  <c r="IX39" i="1"/>
  <c r="IV39" i="1"/>
  <c r="IT39" i="1"/>
  <c r="IR39" i="1"/>
  <c r="IP39" i="1"/>
  <c r="IN39" i="1"/>
  <c r="IL39" i="1"/>
  <c r="IJ39" i="1"/>
  <c r="IH39" i="1"/>
  <c r="IF39" i="1"/>
  <c r="ID39" i="1"/>
  <c r="IB39" i="1"/>
  <c r="HZ39" i="1"/>
  <c r="HX39" i="1"/>
  <c r="HV39" i="1"/>
  <c r="HT39" i="1"/>
  <c r="HR39" i="1"/>
  <c r="HP39" i="1"/>
  <c r="HN39" i="1"/>
  <c r="HL39" i="1"/>
  <c r="HJ39" i="1"/>
  <c r="HH39" i="1"/>
  <c r="HF39" i="1"/>
  <c r="HD39" i="1"/>
  <c r="HB39" i="1"/>
  <c r="GZ39" i="1"/>
  <c r="GX39" i="1"/>
  <c r="GV39" i="1"/>
  <c r="GT39" i="1"/>
  <c r="GR39" i="1"/>
  <c r="GP39" i="1"/>
  <c r="GN39" i="1"/>
  <c r="GL39" i="1"/>
  <c r="GJ39" i="1"/>
  <c r="GH39" i="1"/>
  <c r="GF39" i="1"/>
  <c r="GD39" i="1"/>
  <c r="GB39" i="1"/>
  <c r="FZ39" i="1"/>
  <c r="FX39" i="1"/>
  <c r="FV39" i="1"/>
  <c r="FT39" i="1"/>
  <c r="FR39" i="1"/>
  <c r="FP39" i="1"/>
  <c r="FN39" i="1"/>
  <c r="FL39" i="1"/>
  <c r="FJ39" i="1"/>
  <c r="FH39" i="1"/>
  <c r="FF39" i="1"/>
  <c r="FD39" i="1"/>
  <c r="FB39" i="1"/>
  <c r="EZ39" i="1"/>
  <c r="EX39" i="1"/>
  <c r="EV39" i="1"/>
  <c r="ET39" i="1"/>
  <c r="ER39" i="1"/>
  <c r="EP39" i="1"/>
  <c r="EN39" i="1"/>
  <c r="EL39" i="1"/>
  <c r="EJ39" i="1"/>
  <c r="EH39" i="1"/>
  <c r="EF39" i="1"/>
  <c r="ED39" i="1"/>
  <c r="EB39" i="1"/>
  <c r="DZ39" i="1"/>
  <c r="DX39" i="1"/>
  <c r="DV39" i="1"/>
  <c r="DT39" i="1"/>
  <c r="DR39" i="1"/>
  <c r="DP39" i="1"/>
  <c r="DN39" i="1"/>
  <c r="DL39" i="1"/>
  <c r="DJ39" i="1"/>
  <c r="DH39" i="1"/>
  <c r="DF39" i="1"/>
  <c r="DD39" i="1"/>
  <c r="DB39" i="1"/>
  <c r="CZ39" i="1"/>
  <c r="CX39" i="1"/>
  <c r="CV39" i="1"/>
  <c r="CT39" i="1"/>
  <c r="CR39" i="1"/>
  <c r="CP39" i="1"/>
  <c r="CN39" i="1"/>
  <c r="CL39" i="1"/>
  <c r="CJ39" i="1"/>
  <c r="CH39" i="1"/>
  <c r="CF39" i="1"/>
  <c r="CD39" i="1"/>
  <c r="CB39" i="1"/>
  <c r="BZ39" i="1"/>
  <c r="BX39" i="1"/>
  <c r="BV39" i="1"/>
  <c r="BT39" i="1"/>
  <c r="BR39" i="1"/>
  <c r="BP39" i="1"/>
  <c r="BN39" i="1"/>
  <c r="BL39" i="1"/>
  <c r="BJ39" i="1"/>
  <c r="BH39" i="1"/>
  <c r="BF39" i="1"/>
  <c r="BD39" i="1"/>
  <c r="BB39" i="1"/>
  <c r="AZ39" i="1"/>
  <c r="AX39" i="1"/>
  <c r="AV39" i="1"/>
  <c r="AT39" i="1"/>
  <c r="AR39" i="1"/>
  <c r="AP39" i="1"/>
  <c r="AN39" i="1"/>
  <c r="AL39" i="1"/>
  <c r="AJ39" i="1"/>
  <c r="AH39" i="1"/>
  <c r="AF39" i="1"/>
  <c r="AD39" i="1"/>
  <c r="AB39" i="1"/>
  <c r="Z39" i="1"/>
  <c r="X39" i="1"/>
  <c r="V39" i="1"/>
  <c r="T39" i="1"/>
  <c r="R39" i="1"/>
  <c r="P39" i="1"/>
  <c r="N39" i="1"/>
  <c r="L39" i="1"/>
  <c r="J39" i="1"/>
  <c r="H39" i="1"/>
  <c r="F39" i="1"/>
  <c r="OL38" i="1"/>
  <c r="OJ38" i="1"/>
  <c r="OH38" i="1"/>
  <c r="OF38" i="1"/>
  <c r="OD38" i="1"/>
  <c r="OB38" i="1"/>
  <c r="NZ38" i="1"/>
  <c r="NX38" i="1"/>
  <c r="NV38" i="1"/>
  <c r="NT38" i="1"/>
  <c r="NR38" i="1"/>
  <c r="NP38" i="1"/>
  <c r="NN38" i="1"/>
  <c r="NL38" i="1"/>
  <c r="NJ38" i="1"/>
  <c r="NH38" i="1"/>
  <c r="NF38" i="1"/>
  <c r="ND38" i="1"/>
  <c r="NB38" i="1"/>
  <c r="MZ38" i="1"/>
  <c r="MX38" i="1"/>
  <c r="MV38" i="1"/>
  <c r="MT38" i="1"/>
  <c r="MR38" i="1"/>
  <c r="MP38" i="1"/>
  <c r="MN38" i="1"/>
  <c r="ML38" i="1"/>
  <c r="MJ38" i="1"/>
  <c r="MH38" i="1"/>
  <c r="MF38" i="1"/>
  <c r="MD38" i="1"/>
  <c r="MB38" i="1"/>
  <c r="LZ38" i="1"/>
  <c r="LX38" i="1"/>
  <c r="LV38" i="1"/>
  <c r="LT38" i="1"/>
  <c r="LR38" i="1"/>
  <c r="LP38" i="1"/>
  <c r="LN38" i="1"/>
  <c r="LL38" i="1"/>
  <c r="LJ38" i="1"/>
  <c r="LH38" i="1"/>
  <c r="LF38" i="1"/>
  <c r="LD38" i="1"/>
  <c r="LB38" i="1"/>
  <c r="KZ38" i="1"/>
  <c r="KX38" i="1"/>
  <c r="KV38" i="1"/>
  <c r="KT38" i="1"/>
  <c r="KR38" i="1"/>
  <c r="KP38" i="1"/>
  <c r="KN38" i="1"/>
  <c r="KL38" i="1"/>
  <c r="KJ38" i="1"/>
  <c r="KH38" i="1"/>
  <c r="KF38" i="1"/>
  <c r="KD38" i="1"/>
  <c r="KB38" i="1"/>
  <c r="JZ38" i="1"/>
  <c r="JX38" i="1"/>
  <c r="JV38" i="1"/>
  <c r="JT38" i="1"/>
  <c r="JR38" i="1"/>
  <c r="JP38" i="1"/>
  <c r="JN38" i="1"/>
  <c r="JL38" i="1"/>
  <c r="JJ38" i="1"/>
  <c r="JH38" i="1"/>
  <c r="JF38" i="1"/>
  <c r="JD38" i="1"/>
  <c r="JB38" i="1"/>
  <c r="IZ38" i="1"/>
  <c r="IX38" i="1"/>
  <c r="IV38" i="1"/>
  <c r="IT38" i="1"/>
  <c r="IR38" i="1"/>
  <c r="IP38" i="1"/>
  <c r="IN38" i="1"/>
  <c r="IL38" i="1"/>
  <c r="IJ38" i="1"/>
  <c r="IH38" i="1"/>
  <c r="IF38" i="1"/>
  <c r="ID38" i="1"/>
  <c r="IB38" i="1"/>
  <c r="HZ38" i="1"/>
  <c r="HX38" i="1"/>
  <c r="HV38" i="1"/>
  <c r="HT38" i="1"/>
  <c r="HR38" i="1"/>
  <c r="HP38" i="1"/>
  <c r="HN38" i="1"/>
  <c r="HL38" i="1"/>
  <c r="HJ38" i="1"/>
  <c r="HH38" i="1"/>
  <c r="HF38" i="1"/>
  <c r="HD38" i="1"/>
  <c r="HB38" i="1"/>
  <c r="GZ38" i="1"/>
  <c r="GX38" i="1"/>
  <c r="GV38" i="1"/>
  <c r="GT38" i="1"/>
  <c r="GR38" i="1"/>
  <c r="GP38" i="1"/>
  <c r="GN38" i="1"/>
  <c r="GL38" i="1"/>
  <c r="GJ38" i="1"/>
  <c r="GH38" i="1"/>
  <c r="GF38" i="1"/>
  <c r="GD38" i="1"/>
  <c r="GB38" i="1"/>
  <c r="FZ38" i="1"/>
  <c r="FX38" i="1"/>
  <c r="FV38" i="1"/>
  <c r="FT38" i="1"/>
  <c r="FR38" i="1"/>
  <c r="FP38" i="1"/>
  <c r="FN38" i="1"/>
  <c r="FL38" i="1"/>
  <c r="FJ38" i="1"/>
  <c r="FH38" i="1"/>
  <c r="FF38" i="1"/>
  <c r="FD38" i="1"/>
  <c r="FB38" i="1"/>
  <c r="EZ38" i="1"/>
  <c r="EX38" i="1"/>
  <c r="EV38" i="1"/>
  <c r="ET38" i="1"/>
  <c r="ER38" i="1"/>
  <c r="EP38" i="1"/>
  <c r="EN38" i="1"/>
  <c r="EL38" i="1"/>
  <c r="EJ38" i="1"/>
  <c r="EH38" i="1"/>
  <c r="EF38" i="1"/>
  <c r="ED38" i="1"/>
  <c r="EB38" i="1"/>
  <c r="DZ38" i="1"/>
  <c r="DX38" i="1"/>
  <c r="DV38" i="1"/>
  <c r="DT38" i="1"/>
  <c r="DR38" i="1"/>
  <c r="DP38" i="1"/>
  <c r="DN38" i="1"/>
  <c r="DL38" i="1"/>
  <c r="DJ38" i="1"/>
  <c r="DH38" i="1"/>
  <c r="DF38" i="1"/>
  <c r="DD38" i="1"/>
  <c r="DB38" i="1"/>
  <c r="CZ38" i="1"/>
  <c r="CX38" i="1"/>
  <c r="CV38" i="1"/>
  <c r="CT38" i="1"/>
  <c r="CR38" i="1"/>
  <c r="CP38" i="1"/>
  <c r="CN38" i="1"/>
  <c r="CL38" i="1"/>
  <c r="CJ38" i="1"/>
  <c r="CH38" i="1"/>
  <c r="CF38" i="1"/>
  <c r="CD38" i="1"/>
  <c r="CB38" i="1"/>
  <c r="BZ38" i="1"/>
  <c r="BX38" i="1"/>
  <c r="BV38" i="1"/>
  <c r="BT38" i="1"/>
  <c r="BR38" i="1"/>
  <c r="BP38" i="1"/>
  <c r="BN38" i="1"/>
  <c r="BL38" i="1"/>
  <c r="BJ38" i="1"/>
  <c r="BH38" i="1"/>
  <c r="BF38" i="1"/>
  <c r="BD38" i="1"/>
  <c r="BB38" i="1"/>
  <c r="AZ38" i="1"/>
  <c r="AX38" i="1"/>
  <c r="AV38" i="1"/>
  <c r="AT38" i="1"/>
  <c r="AR38" i="1"/>
  <c r="AP38" i="1"/>
  <c r="AN38" i="1"/>
  <c r="AL38" i="1"/>
  <c r="AJ38" i="1"/>
  <c r="AH38" i="1"/>
  <c r="AF38" i="1"/>
  <c r="AD38" i="1"/>
  <c r="AB38" i="1"/>
  <c r="Z38" i="1"/>
  <c r="X38" i="1"/>
  <c r="V38" i="1"/>
  <c r="T38" i="1"/>
  <c r="R38" i="1"/>
  <c r="P38" i="1"/>
  <c r="N38" i="1"/>
  <c r="L38" i="1"/>
  <c r="J38" i="1"/>
  <c r="H38" i="1"/>
  <c r="F38" i="1"/>
  <c r="OL37" i="1"/>
  <c r="OJ37" i="1"/>
  <c r="OH37" i="1"/>
  <c r="OF37" i="1"/>
  <c r="OD37" i="1"/>
  <c r="OB37" i="1"/>
  <c r="NZ37" i="1"/>
  <c r="NX37" i="1"/>
  <c r="NV37" i="1"/>
  <c r="NT37" i="1"/>
  <c r="NR37" i="1"/>
  <c r="NP37" i="1"/>
  <c r="NN37" i="1"/>
  <c r="NL37" i="1"/>
  <c r="NJ37" i="1"/>
  <c r="NH37" i="1"/>
  <c r="NF37" i="1"/>
  <c r="ND37" i="1"/>
  <c r="NB37" i="1"/>
  <c r="MZ37" i="1"/>
  <c r="MX37" i="1"/>
  <c r="MV37" i="1"/>
  <c r="MT37" i="1"/>
  <c r="MR37" i="1"/>
  <c r="MP37" i="1"/>
  <c r="MN37" i="1"/>
  <c r="ML37" i="1"/>
  <c r="MJ37" i="1"/>
  <c r="MH37" i="1"/>
  <c r="MF37" i="1"/>
  <c r="MD37" i="1"/>
  <c r="MB37" i="1"/>
  <c r="LZ37" i="1"/>
  <c r="LX37" i="1"/>
  <c r="LV37" i="1"/>
  <c r="LT37" i="1"/>
  <c r="LR37" i="1"/>
  <c r="LP37" i="1"/>
  <c r="LN37" i="1"/>
  <c r="LL37" i="1"/>
  <c r="LJ37" i="1"/>
  <c r="LH37" i="1"/>
  <c r="LF37" i="1"/>
  <c r="LD37" i="1"/>
  <c r="LB37" i="1"/>
  <c r="KZ37" i="1"/>
  <c r="KX37" i="1"/>
  <c r="KV37" i="1"/>
  <c r="KT37" i="1"/>
  <c r="KR37" i="1"/>
  <c r="KP37" i="1"/>
  <c r="KN37" i="1"/>
  <c r="KL37" i="1"/>
  <c r="KJ37" i="1"/>
  <c r="KH37" i="1"/>
  <c r="KF37" i="1"/>
  <c r="KD37" i="1"/>
  <c r="KB37" i="1"/>
  <c r="JZ37" i="1"/>
  <c r="JX37" i="1"/>
  <c r="JV37" i="1"/>
  <c r="JT37" i="1"/>
  <c r="JR37" i="1"/>
  <c r="JP37" i="1"/>
  <c r="JN37" i="1"/>
  <c r="JL37" i="1"/>
  <c r="JJ37" i="1"/>
  <c r="JH37" i="1"/>
  <c r="JF37" i="1"/>
  <c r="JD37" i="1"/>
  <c r="JB37" i="1"/>
  <c r="IZ37" i="1"/>
  <c r="IX37" i="1"/>
  <c r="IV37" i="1"/>
  <c r="IT37" i="1"/>
  <c r="IR37" i="1"/>
  <c r="IP37" i="1"/>
  <c r="IN37" i="1"/>
  <c r="IL37" i="1"/>
  <c r="IJ37" i="1"/>
  <c r="IH37" i="1"/>
  <c r="IF37" i="1"/>
  <c r="ID37" i="1"/>
  <c r="IB37" i="1"/>
  <c r="HZ37" i="1"/>
  <c r="HX37" i="1"/>
  <c r="HV37" i="1"/>
  <c r="HT37" i="1"/>
  <c r="HR37" i="1"/>
  <c r="HP37" i="1"/>
  <c r="HN37" i="1"/>
  <c r="HL37" i="1"/>
  <c r="HJ37" i="1"/>
  <c r="HH37" i="1"/>
  <c r="HF37" i="1"/>
  <c r="HD37" i="1"/>
  <c r="HB37" i="1"/>
  <c r="GZ37" i="1"/>
  <c r="GX37" i="1"/>
  <c r="GV37" i="1"/>
  <c r="GT37" i="1"/>
  <c r="GR37" i="1"/>
  <c r="GP37" i="1"/>
  <c r="GN37" i="1"/>
  <c r="GL37" i="1"/>
  <c r="GJ37" i="1"/>
  <c r="GH37" i="1"/>
  <c r="GF37" i="1"/>
  <c r="GD37" i="1"/>
  <c r="GB37" i="1"/>
  <c r="FZ37" i="1"/>
  <c r="FX37" i="1"/>
  <c r="FV37" i="1"/>
  <c r="FT37" i="1"/>
  <c r="FR37" i="1"/>
  <c r="FP37" i="1"/>
  <c r="FN37" i="1"/>
  <c r="FL37" i="1"/>
  <c r="FJ37" i="1"/>
  <c r="FH37" i="1"/>
  <c r="FF37" i="1"/>
  <c r="FD37" i="1"/>
  <c r="FB37" i="1"/>
  <c r="EZ37" i="1"/>
  <c r="EX37" i="1"/>
  <c r="EV37" i="1"/>
  <c r="ET37" i="1"/>
  <c r="ER37" i="1"/>
  <c r="EP37" i="1"/>
  <c r="EN37" i="1"/>
  <c r="EL37" i="1"/>
  <c r="EJ37" i="1"/>
  <c r="EH37" i="1"/>
  <c r="EF37" i="1"/>
  <c r="ED37" i="1"/>
  <c r="EB37" i="1"/>
  <c r="DZ37" i="1"/>
  <c r="DX37" i="1"/>
  <c r="DV37" i="1"/>
  <c r="DT37" i="1"/>
  <c r="DR37" i="1"/>
  <c r="DP37" i="1"/>
  <c r="DN37" i="1"/>
  <c r="DL37" i="1"/>
  <c r="DJ37" i="1"/>
  <c r="DH37" i="1"/>
  <c r="DF37" i="1"/>
  <c r="DD37" i="1"/>
  <c r="DB37" i="1"/>
  <c r="CZ37" i="1"/>
  <c r="CX37" i="1"/>
  <c r="CV37" i="1"/>
  <c r="CT37" i="1"/>
  <c r="CR37" i="1"/>
  <c r="CP37" i="1"/>
  <c r="CN37" i="1"/>
  <c r="CL37" i="1"/>
  <c r="CJ37" i="1"/>
  <c r="CH37" i="1"/>
  <c r="CF37" i="1"/>
  <c r="CD37" i="1"/>
  <c r="CB37" i="1"/>
  <c r="BZ37" i="1"/>
  <c r="BX37" i="1"/>
  <c r="BV37" i="1"/>
  <c r="BT37" i="1"/>
  <c r="BR37" i="1"/>
  <c r="BP37" i="1"/>
  <c r="BN37" i="1"/>
  <c r="BL37" i="1"/>
  <c r="BJ37" i="1"/>
  <c r="BH37" i="1"/>
  <c r="BF37" i="1"/>
  <c r="BD37" i="1"/>
  <c r="BB37" i="1"/>
  <c r="AZ37" i="1"/>
  <c r="AX37" i="1"/>
  <c r="AV37" i="1"/>
  <c r="AT37" i="1"/>
  <c r="AR37" i="1"/>
  <c r="AP37" i="1"/>
  <c r="AN37" i="1"/>
  <c r="AL37" i="1"/>
  <c r="AJ37" i="1"/>
  <c r="AH37" i="1"/>
  <c r="AF37" i="1"/>
  <c r="AD37" i="1"/>
  <c r="AB37" i="1"/>
  <c r="Z37" i="1"/>
  <c r="X37" i="1"/>
  <c r="V37" i="1"/>
  <c r="T37" i="1"/>
  <c r="R37" i="1"/>
  <c r="P37" i="1"/>
  <c r="N37" i="1"/>
  <c r="L37" i="1"/>
  <c r="J37" i="1"/>
  <c r="H37" i="1"/>
  <c r="F37" i="1"/>
  <c r="OL36" i="1"/>
  <c r="OJ36" i="1"/>
  <c r="OH36" i="1"/>
  <c r="OF36" i="1"/>
  <c r="OD36" i="1"/>
  <c r="OB36" i="1"/>
  <c r="NZ36" i="1"/>
  <c r="NX36" i="1"/>
  <c r="NV36" i="1"/>
  <c r="NT36" i="1"/>
  <c r="NR36" i="1"/>
  <c r="NP36" i="1"/>
  <c r="NN36" i="1"/>
  <c r="NL36" i="1"/>
  <c r="NJ36" i="1"/>
  <c r="NH36" i="1"/>
  <c r="NF36" i="1"/>
  <c r="ND36" i="1"/>
  <c r="NB36" i="1"/>
  <c r="MZ36" i="1"/>
  <c r="MX36" i="1"/>
  <c r="MV36" i="1"/>
  <c r="MT36" i="1"/>
  <c r="MR36" i="1"/>
  <c r="MP36" i="1"/>
  <c r="MN36" i="1"/>
  <c r="ML36" i="1"/>
  <c r="MJ36" i="1"/>
  <c r="MH36" i="1"/>
  <c r="MF36" i="1"/>
  <c r="MD36" i="1"/>
  <c r="MB36" i="1"/>
  <c r="LZ36" i="1"/>
  <c r="LX36" i="1"/>
  <c r="LV36" i="1"/>
  <c r="LT36" i="1"/>
  <c r="LR36" i="1"/>
  <c r="LP36" i="1"/>
  <c r="LN36" i="1"/>
  <c r="LL36" i="1"/>
  <c r="LJ36" i="1"/>
  <c r="LH36" i="1"/>
  <c r="LF36" i="1"/>
  <c r="LD36" i="1"/>
  <c r="LB36" i="1"/>
  <c r="KZ36" i="1"/>
  <c r="KX36" i="1"/>
  <c r="KV36" i="1"/>
  <c r="KT36" i="1"/>
  <c r="KR36" i="1"/>
  <c r="KP36" i="1"/>
  <c r="KN36" i="1"/>
  <c r="KL36" i="1"/>
  <c r="KJ36" i="1"/>
  <c r="KH36" i="1"/>
  <c r="KF36" i="1"/>
  <c r="KD36" i="1"/>
  <c r="KB36" i="1"/>
  <c r="JZ36" i="1"/>
  <c r="JX36" i="1"/>
  <c r="JV36" i="1"/>
  <c r="JT36" i="1"/>
  <c r="JR36" i="1"/>
  <c r="JP36" i="1"/>
  <c r="JN36" i="1"/>
  <c r="JL36" i="1"/>
  <c r="JJ36" i="1"/>
  <c r="JH36" i="1"/>
  <c r="JF36" i="1"/>
  <c r="JD36" i="1"/>
  <c r="JB36" i="1"/>
  <c r="IZ36" i="1"/>
  <c r="IX36" i="1"/>
  <c r="IV36" i="1"/>
  <c r="IT36" i="1"/>
  <c r="IR36" i="1"/>
  <c r="IP36" i="1"/>
  <c r="IN36" i="1"/>
  <c r="IL36" i="1"/>
  <c r="IJ36" i="1"/>
  <c r="IH36" i="1"/>
  <c r="IF36" i="1"/>
  <c r="ID36" i="1"/>
  <c r="IB36" i="1"/>
  <c r="HZ36" i="1"/>
  <c r="HX36" i="1"/>
  <c r="HV36" i="1"/>
  <c r="HT36" i="1"/>
  <c r="HR36" i="1"/>
  <c r="HP36" i="1"/>
  <c r="HN36" i="1"/>
  <c r="HL36" i="1"/>
  <c r="HJ36" i="1"/>
  <c r="HH36" i="1"/>
  <c r="HF36" i="1"/>
  <c r="HD36" i="1"/>
  <c r="HB36" i="1"/>
  <c r="GZ36" i="1"/>
  <c r="GX36" i="1"/>
  <c r="GV36" i="1"/>
  <c r="GT36" i="1"/>
  <c r="GR36" i="1"/>
  <c r="GP36" i="1"/>
  <c r="GN36" i="1"/>
  <c r="GL36" i="1"/>
  <c r="GJ36" i="1"/>
  <c r="GH36" i="1"/>
  <c r="GF36" i="1"/>
  <c r="GD36" i="1"/>
  <c r="GB36" i="1"/>
  <c r="FZ36" i="1"/>
  <c r="FX36" i="1"/>
  <c r="FV36" i="1"/>
  <c r="FT36" i="1"/>
  <c r="FR36" i="1"/>
  <c r="FP36" i="1"/>
  <c r="FN36" i="1"/>
  <c r="FL36" i="1"/>
  <c r="FJ36" i="1"/>
  <c r="FH36" i="1"/>
  <c r="FF36" i="1"/>
  <c r="FD36" i="1"/>
  <c r="FB36" i="1"/>
  <c r="EZ36" i="1"/>
  <c r="EX36" i="1"/>
  <c r="EV36" i="1"/>
  <c r="ET36" i="1"/>
  <c r="ER36" i="1"/>
  <c r="EP36" i="1"/>
  <c r="EN36" i="1"/>
  <c r="EL36" i="1"/>
  <c r="EJ36" i="1"/>
  <c r="EH36" i="1"/>
  <c r="EF36" i="1"/>
  <c r="ED36" i="1"/>
  <c r="EB36" i="1"/>
  <c r="DZ36" i="1"/>
  <c r="DX36" i="1"/>
  <c r="DV36" i="1"/>
  <c r="DT36" i="1"/>
  <c r="DR36" i="1"/>
  <c r="DP36" i="1"/>
  <c r="DN36" i="1"/>
  <c r="DL36" i="1"/>
  <c r="DJ36" i="1"/>
  <c r="DH36" i="1"/>
  <c r="DF36" i="1"/>
  <c r="DD36" i="1"/>
  <c r="DB36" i="1"/>
  <c r="CZ36" i="1"/>
  <c r="CX36" i="1"/>
  <c r="CV36" i="1"/>
  <c r="CT36" i="1"/>
  <c r="CR36" i="1"/>
  <c r="CP36" i="1"/>
  <c r="CN36" i="1"/>
  <c r="CL36" i="1"/>
  <c r="CJ36" i="1"/>
  <c r="CH36" i="1"/>
  <c r="CF36" i="1"/>
  <c r="CD36" i="1"/>
  <c r="CB36" i="1"/>
  <c r="BZ36" i="1"/>
  <c r="BX36" i="1"/>
  <c r="BV36" i="1"/>
  <c r="BT36" i="1"/>
  <c r="BR36" i="1"/>
  <c r="BP36" i="1"/>
  <c r="BN36" i="1"/>
  <c r="BL36" i="1"/>
  <c r="BJ36" i="1"/>
  <c r="BH36" i="1"/>
  <c r="BF36" i="1"/>
  <c r="BD36" i="1"/>
  <c r="BB36" i="1"/>
  <c r="AZ36" i="1"/>
  <c r="AX36" i="1"/>
  <c r="AV36" i="1"/>
  <c r="AT36" i="1"/>
  <c r="AR36" i="1"/>
  <c r="AP36" i="1"/>
  <c r="AN36" i="1"/>
  <c r="AL36" i="1"/>
  <c r="AJ36" i="1"/>
  <c r="AH36" i="1"/>
  <c r="AF36" i="1"/>
  <c r="AD36" i="1"/>
  <c r="AB36" i="1"/>
  <c r="Z36" i="1"/>
  <c r="X36" i="1"/>
  <c r="V36" i="1"/>
  <c r="T36" i="1"/>
  <c r="R36" i="1"/>
  <c r="P36" i="1"/>
  <c r="N36" i="1"/>
  <c r="L36" i="1"/>
  <c r="J36" i="1"/>
  <c r="H36" i="1"/>
  <c r="F36" i="1"/>
  <c r="OL35" i="1"/>
  <c r="OJ35" i="1"/>
  <c r="OH35" i="1"/>
  <c r="OF35" i="1"/>
  <c r="OD35" i="1"/>
  <c r="OB35" i="1"/>
  <c r="NZ35" i="1"/>
  <c r="NX35" i="1"/>
  <c r="NV35" i="1"/>
  <c r="NT35" i="1"/>
  <c r="NR35" i="1"/>
  <c r="NP35" i="1"/>
  <c r="NN35" i="1"/>
  <c r="NL35" i="1"/>
  <c r="NJ35" i="1"/>
  <c r="NH35" i="1"/>
  <c r="NF35" i="1"/>
  <c r="ND35" i="1"/>
  <c r="NB35" i="1"/>
  <c r="MZ35" i="1"/>
  <c r="MX35" i="1"/>
  <c r="MV35" i="1"/>
  <c r="MT35" i="1"/>
  <c r="MR35" i="1"/>
  <c r="MP35" i="1"/>
  <c r="MN35" i="1"/>
  <c r="ML35" i="1"/>
  <c r="MJ35" i="1"/>
  <c r="MH35" i="1"/>
  <c r="MF35" i="1"/>
  <c r="MD35" i="1"/>
  <c r="MB35" i="1"/>
  <c r="LZ35" i="1"/>
  <c r="LX35" i="1"/>
  <c r="LV35" i="1"/>
  <c r="LT35" i="1"/>
  <c r="LR35" i="1"/>
  <c r="LP35" i="1"/>
  <c r="LN35" i="1"/>
  <c r="LL35" i="1"/>
  <c r="LJ35" i="1"/>
  <c r="LH35" i="1"/>
  <c r="LF35" i="1"/>
  <c r="LD35" i="1"/>
  <c r="LB35" i="1"/>
  <c r="KZ35" i="1"/>
  <c r="KX35" i="1"/>
  <c r="KV35" i="1"/>
  <c r="KT35" i="1"/>
  <c r="KR35" i="1"/>
  <c r="KP35" i="1"/>
  <c r="KN35" i="1"/>
  <c r="KL35" i="1"/>
  <c r="KJ35" i="1"/>
  <c r="KH35" i="1"/>
  <c r="KF35" i="1"/>
  <c r="KD35" i="1"/>
  <c r="KB35" i="1"/>
  <c r="JZ35" i="1"/>
  <c r="JX35" i="1"/>
  <c r="JV35" i="1"/>
  <c r="JT35" i="1"/>
  <c r="JR35" i="1"/>
  <c r="JP35" i="1"/>
  <c r="JN35" i="1"/>
  <c r="JL35" i="1"/>
  <c r="JJ35" i="1"/>
  <c r="JH35" i="1"/>
  <c r="JF35" i="1"/>
  <c r="JD35" i="1"/>
  <c r="JB35" i="1"/>
  <c r="IZ35" i="1"/>
  <c r="IX35" i="1"/>
  <c r="IV35" i="1"/>
  <c r="IT35" i="1"/>
  <c r="IR35" i="1"/>
  <c r="IP35" i="1"/>
  <c r="IN35" i="1"/>
  <c r="IL35" i="1"/>
  <c r="IJ35" i="1"/>
  <c r="IH35" i="1"/>
  <c r="IF35" i="1"/>
  <c r="ID35" i="1"/>
  <c r="IB35" i="1"/>
  <c r="HZ35" i="1"/>
  <c r="HX35" i="1"/>
  <c r="HV35" i="1"/>
  <c r="HT35" i="1"/>
  <c r="HR35" i="1"/>
  <c r="HP35" i="1"/>
  <c r="HN35" i="1"/>
  <c r="HL35" i="1"/>
  <c r="HJ35" i="1"/>
  <c r="HH35" i="1"/>
  <c r="HF35" i="1"/>
  <c r="HD35" i="1"/>
  <c r="HB35" i="1"/>
  <c r="GZ35" i="1"/>
  <c r="GX35" i="1"/>
  <c r="GV35" i="1"/>
  <c r="GT35" i="1"/>
  <c r="GR35" i="1"/>
  <c r="GP35" i="1"/>
  <c r="GN35" i="1"/>
  <c r="GL35" i="1"/>
  <c r="GJ35" i="1"/>
  <c r="GH35" i="1"/>
  <c r="GF35" i="1"/>
  <c r="GD35" i="1"/>
  <c r="GB35" i="1"/>
  <c r="FZ35" i="1"/>
  <c r="FX35" i="1"/>
  <c r="FV35" i="1"/>
  <c r="FT35" i="1"/>
  <c r="FR35" i="1"/>
  <c r="FP35" i="1"/>
  <c r="FN35" i="1"/>
  <c r="FL35" i="1"/>
  <c r="FJ35" i="1"/>
  <c r="FH35" i="1"/>
  <c r="FF35" i="1"/>
  <c r="FD35" i="1"/>
  <c r="FB35" i="1"/>
  <c r="EZ35" i="1"/>
  <c r="EX35" i="1"/>
  <c r="EV35" i="1"/>
  <c r="ET35" i="1"/>
  <c r="ER35" i="1"/>
  <c r="EP35" i="1"/>
  <c r="EN35" i="1"/>
  <c r="EL35" i="1"/>
  <c r="EJ35" i="1"/>
  <c r="EH35" i="1"/>
  <c r="EF35" i="1"/>
  <c r="ED35" i="1"/>
  <c r="EB35" i="1"/>
  <c r="DZ35" i="1"/>
  <c r="DX35" i="1"/>
  <c r="DV35" i="1"/>
  <c r="DT35" i="1"/>
  <c r="DR35" i="1"/>
  <c r="DP35" i="1"/>
  <c r="DN35" i="1"/>
  <c r="DL35" i="1"/>
  <c r="DJ35" i="1"/>
  <c r="DH35" i="1"/>
  <c r="DF35" i="1"/>
  <c r="DD35" i="1"/>
  <c r="DB35" i="1"/>
  <c r="CZ35" i="1"/>
  <c r="CX35" i="1"/>
  <c r="CV35" i="1"/>
  <c r="CT35" i="1"/>
  <c r="CR35" i="1"/>
  <c r="CP35" i="1"/>
  <c r="CN35" i="1"/>
  <c r="CL35" i="1"/>
  <c r="CJ35" i="1"/>
  <c r="CH35" i="1"/>
  <c r="CF35" i="1"/>
  <c r="CD35" i="1"/>
  <c r="CB35" i="1"/>
  <c r="BZ35" i="1"/>
  <c r="BX35" i="1"/>
  <c r="BV35" i="1"/>
  <c r="BT35" i="1"/>
  <c r="BR35" i="1"/>
  <c r="BP35" i="1"/>
  <c r="BN35" i="1"/>
  <c r="BL35" i="1"/>
  <c r="BJ35" i="1"/>
  <c r="BH35" i="1"/>
  <c r="BF35" i="1"/>
  <c r="BD35" i="1"/>
  <c r="BB35" i="1"/>
  <c r="AZ35" i="1"/>
  <c r="AX35" i="1"/>
  <c r="AV35" i="1"/>
  <c r="AT35" i="1"/>
  <c r="AR35" i="1"/>
  <c r="AP35" i="1"/>
  <c r="AN35" i="1"/>
  <c r="AL35" i="1"/>
  <c r="AJ35" i="1"/>
  <c r="AH35" i="1"/>
  <c r="AF35" i="1"/>
  <c r="AD35" i="1"/>
  <c r="AB35" i="1"/>
  <c r="Z35" i="1"/>
  <c r="X35" i="1"/>
  <c r="V35" i="1"/>
  <c r="T35" i="1"/>
  <c r="R35" i="1"/>
  <c r="P35" i="1"/>
  <c r="N35" i="1"/>
  <c r="L35" i="1"/>
  <c r="J35" i="1"/>
  <c r="H35" i="1"/>
  <c r="F35" i="1"/>
  <c r="OL34" i="1"/>
  <c r="OJ34" i="1"/>
  <c r="OH34" i="1"/>
  <c r="OF34" i="1"/>
  <c r="OD34" i="1"/>
  <c r="OB34" i="1"/>
  <c r="NZ34" i="1"/>
  <c r="NX34" i="1"/>
  <c r="NV34" i="1"/>
  <c r="NT34" i="1"/>
  <c r="NR34" i="1"/>
  <c r="NP34" i="1"/>
  <c r="NN34" i="1"/>
  <c r="NL34" i="1"/>
  <c r="NJ34" i="1"/>
  <c r="NH34" i="1"/>
  <c r="NF34" i="1"/>
  <c r="ND34" i="1"/>
  <c r="NB34" i="1"/>
  <c r="MZ34" i="1"/>
  <c r="MX34" i="1"/>
  <c r="MV34" i="1"/>
  <c r="MT34" i="1"/>
  <c r="MR34" i="1"/>
  <c r="MP34" i="1"/>
  <c r="MN34" i="1"/>
  <c r="ML34" i="1"/>
  <c r="MJ34" i="1"/>
  <c r="MH34" i="1"/>
  <c r="MF34" i="1"/>
  <c r="MD34" i="1"/>
  <c r="MB34" i="1"/>
  <c r="LZ34" i="1"/>
  <c r="LX34" i="1"/>
  <c r="LV34" i="1"/>
  <c r="LT34" i="1"/>
  <c r="LR34" i="1"/>
  <c r="LP34" i="1"/>
  <c r="LN34" i="1"/>
  <c r="LL34" i="1"/>
  <c r="LJ34" i="1"/>
  <c r="LH34" i="1"/>
  <c r="LF34" i="1"/>
  <c r="LD34" i="1"/>
  <c r="LB34" i="1"/>
  <c r="KZ34" i="1"/>
  <c r="KX34" i="1"/>
  <c r="KV34" i="1"/>
  <c r="KT34" i="1"/>
  <c r="KR34" i="1"/>
  <c r="KP34" i="1"/>
  <c r="KN34" i="1"/>
  <c r="KL34" i="1"/>
  <c r="KJ34" i="1"/>
  <c r="KH34" i="1"/>
  <c r="KF34" i="1"/>
  <c r="KD34" i="1"/>
  <c r="KB34" i="1"/>
  <c r="JZ34" i="1"/>
  <c r="JX34" i="1"/>
  <c r="JV34" i="1"/>
  <c r="JT34" i="1"/>
  <c r="JR34" i="1"/>
  <c r="JP34" i="1"/>
  <c r="JN34" i="1"/>
  <c r="JL34" i="1"/>
  <c r="JJ34" i="1"/>
  <c r="JH34" i="1"/>
  <c r="JF34" i="1"/>
  <c r="JD34" i="1"/>
  <c r="JB34" i="1"/>
  <c r="IZ34" i="1"/>
  <c r="IX34" i="1"/>
  <c r="IV34" i="1"/>
  <c r="IT34" i="1"/>
  <c r="IR34" i="1"/>
  <c r="IP34" i="1"/>
  <c r="IN34" i="1"/>
  <c r="IL34" i="1"/>
  <c r="IJ34" i="1"/>
  <c r="IH34" i="1"/>
  <c r="IF34" i="1"/>
  <c r="ID34" i="1"/>
  <c r="IB34" i="1"/>
  <c r="HZ34" i="1"/>
  <c r="HX34" i="1"/>
  <c r="HV34" i="1"/>
  <c r="HT34" i="1"/>
  <c r="HR34" i="1"/>
  <c r="HP34" i="1"/>
  <c r="HN34" i="1"/>
  <c r="HL34" i="1"/>
  <c r="HJ34" i="1"/>
  <c r="HH34" i="1"/>
  <c r="HF34" i="1"/>
  <c r="HD34" i="1"/>
  <c r="HB34" i="1"/>
  <c r="GZ34" i="1"/>
  <c r="GX34" i="1"/>
  <c r="GV34" i="1"/>
  <c r="GT34" i="1"/>
  <c r="GR34" i="1"/>
  <c r="GP34" i="1"/>
  <c r="GN34" i="1"/>
  <c r="GL34" i="1"/>
  <c r="GJ34" i="1"/>
  <c r="GH34" i="1"/>
  <c r="GF34" i="1"/>
  <c r="GD34" i="1"/>
  <c r="GB34" i="1"/>
  <c r="FZ34" i="1"/>
  <c r="FX34" i="1"/>
  <c r="FV34" i="1"/>
  <c r="FT34" i="1"/>
  <c r="FR34" i="1"/>
  <c r="FP34" i="1"/>
  <c r="FN34" i="1"/>
  <c r="FL34" i="1"/>
  <c r="FJ34" i="1"/>
  <c r="FH34" i="1"/>
  <c r="FF34" i="1"/>
  <c r="FD34" i="1"/>
  <c r="FB34" i="1"/>
  <c r="EZ34" i="1"/>
  <c r="EX34" i="1"/>
  <c r="EV34" i="1"/>
  <c r="ET34" i="1"/>
  <c r="ER34" i="1"/>
  <c r="EP34" i="1"/>
  <c r="EN34" i="1"/>
  <c r="EL34" i="1"/>
  <c r="EJ34" i="1"/>
  <c r="EH34" i="1"/>
  <c r="EF34" i="1"/>
  <c r="ED34" i="1"/>
  <c r="EB34" i="1"/>
  <c r="DZ34" i="1"/>
  <c r="DX34" i="1"/>
  <c r="DV34" i="1"/>
  <c r="DT34" i="1"/>
  <c r="DR34" i="1"/>
  <c r="DP34" i="1"/>
  <c r="DN34" i="1"/>
  <c r="DL34" i="1"/>
  <c r="DJ34" i="1"/>
  <c r="DH34" i="1"/>
  <c r="DF34" i="1"/>
  <c r="DD34" i="1"/>
  <c r="DB34" i="1"/>
  <c r="CZ34" i="1"/>
  <c r="CX34" i="1"/>
  <c r="CV34" i="1"/>
  <c r="CT34" i="1"/>
  <c r="CR34" i="1"/>
  <c r="CP34" i="1"/>
  <c r="CN34" i="1"/>
  <c r="CL34" i="1"/>
  <c r="CJ34" i="1"/>
  <c r="CH34" i="1"/>
  <c r="CF34" i="1"/>
  <c r="CD34" i="1"/>
  <c r="CB34" i="1"/>
  <c r="BZ34" i="1"/>
  <c r="BX34" i="1"/>
  <c r="BV34" i="1"/>
  <c r="BT34" i="1"/>
  <c r="BR34" i="1"/>
  <c r="BP34" i="1"/>
  <c r="BN34" i="1"/>
  <c r="BL34" i="1"/>
  <c r="BJ34" i="1"/>
  <c r="BH34" i="1"/>
  <c r="BF34" i="1"/>
  <c r="BD34" i="1"/>
  <c r="BB34" i="1"/>
  <c r="AZ34" i="1"/>
  <c r="AX34" i="1"/>
  <c r="AV34" i="1"/>
  <c r="AT34" i="1"/>
  <c r="AR34" i="1"/>
  <c r="AP34" i="1"/>
  <c r="AN34" i="1"/>
  <c r="AL34" i="1"/>
  <c r="AJ34" i="1"/>
  <c r="AH34" i="1"/>
  <c r="AF34" i="1"/>
  <c r="AD34" i="1"/>
  <c r="AB34" i="1"/>
  <c r="Z34" i="1"/>
  <c r="X34" i="1"/>
  <c r="V34" i="1"/>
  <c r="T34" i="1"/>
  <c r="R34" i="1"/>
  <c r="P34" i="1"/>
  <c r="N34" i="1"/>
  <c r="L34" i="1"/>
  <c r="J34" i="1"/>
  <c r="H34" i="1"/>
  <c r="F34" i="1"/>
  <c r="OL33" i="1"/>
  <c r="OJ33" i="1"/>
  <c r="OH33" i="1"/>
  <c r="OF33" i="1"/>
  <c r="OD33" i="1"/>
  <c r="OB33" i="1"/>
  <c r="NZ33" i="1"/>
  <c r="NX33" i="1"/>
  <c r="NV33" i="1"/>
  <c r="NT33" i="1"/>
  <c r="NR33" i="1"/>
  <c r="NP33" i="1"/>
  <c r="NN33" i="1"/>
  <c r="NL33" i="1"/>
  <c r="NJ33" i="1"/>
  <c r="NH33" i="1"/>
  <c r="NF33" i="1"/>
  <c r="ND33" i="1"/>
  <c r="NB33" i="1"/>
  <c r="MZ33" i="1"/>
  <c r="MX33" i="1"/>
  <c r="MV33" i="1"/>
  <c r="MT33" i="1"/>
  <c r="MR33" i="1"/>
  <c r="MP33" i="1"/>
  <c r="MN33" i="1"/>
  <c r="ML33" i="1"/>
  <c r="MJ33" i="1"/>
  <c r="MH33" i="1"/>
  <c r="MF33" i="1"/>
  <c r="MD33" i="1"/>
  <c r="MB33" i="1"/>
  <c r="LZ33" i="1"/>
  <c r="LX33" i="1"/>
  <c r="LV33" i="1"/>
  <c r="LT33" i="1"/>
  <c r="LR33" i="1"/>
  <c r="LP33" i="1"/>
  <c r="LN33" i="1"/>
  <c r="LL33" i="1"/>
  <c r="LJ33" i="1"/>
  <c r="LH33" i="1"/>
  <c r="LF33" i="1"/>
  <c r="LD33" i="1"/>
  <c r="LB33" i="1"/>
  <c r="KZ33" i="1"/>
  <c r="KX33" i="1"/>
  <c r="KV33" i="1"/>
  <c r="KT33" i="1"/>
  <c r="KR33" i="1"/>
  <c r="KP33" i="1"/>
  <c r="KN33" i="1"/>
  <c r="KL33" i="1"/>
  <c r="KJ33" i="1"/>
  <c r="KH33" i="1"/>
  <c r="KF33" i="1"/>
  <c r="KD33" i="1"/>
  <c r="KB33" i="1"/>
  <c r="JZ33" i="1"/>
  <c r="JX33" i="1"/>
  <c r="JV33" i="1"/>
  <c r="JT33" i="1"/>
  <c r="JR33" i="1"/>
  <c r="JP33" i="1"/>
  <c r="JN33" i="1"/>
  <c r="JL33" i="1"/>
  <c r="JJ33" i="1"/>
  <c r="JH33" i="1"/>
  <c r="JF33" i="1"/>
  <c r="JD33" i="1"/>
  <c r="JB33" i="1"/>
  <c r="IZ33" i="1"/>
  <c r="IX33" i="1"/>
  <c r="IV33" i="1"/>
  <c r="IT33" i="1"/>
  <c r="IR33" i="1"/>
  <c r="IP33" i="1"/>
  <c r="IN33" i="1"/>
  <c r="IL33" i="1"/>
  <c r="IJ33" i="1"/>
  <c r="IH33" i="1"/>
  <c r="IF33" i="1"/>
  <c r="ID33" i="1"/>
  <c r="IB33" i="1"/>
  <c r="HZ33" i="1"/>
  <c r="HX33" i="1"/>
  <c r="HV33" i="1"/>
  <c r="HT33" i="1"/>
  <c r="HR33" i="1"/>
  <c r="HP33" i="1"/>
  <c r="HN33" i="1"/>
  <c r="HL33" i="1"/>
  <c r="HJ33" i="1"/>
  <c r="HH33" i="1"/>
  <c r="HF33" i="1"/>
  <c r="HD33" i="1"/>
  <c r="HB33" i="1"/>
  <c r="GZ33" i="1"/>
  <c r="GX33" i="1"/>
  <c r="GV33" i="1"/>
  <c r="GT33" i="1"/>
  <c r="GR33" i="1"/>
  <c r="GP33" i="1"/>
  <c r="GN33" i="1"/>
  <c r="GL33" i="1"/>
  <c r="GJ33" i="1"/>
  <c r="GH33" i="1"/>
  <c r="GF33" i="1"/>
  <c r="GD33" i="1"/>
  <c r="GB33" i="1"/>
  <c r="FZ33" i="1"/>
  <c r="FX33" i="1"/>
  <c r="FV33" i="1"/>
  <c r="FT33" i="1"/>
  <c r="FR33" i="1"/>
  <c r="FP33" i="1"/>
  <c r="FN33" i="1"/>
  <c r="FL33" i="1"/>
  <c r="FJ33" i="1"/>
  <c r="FH33" i="1"/>
  <c r="FF33" i="1"/>
  <c r="FD33" i="1"/>
  <c r="FB33" i="1"/>
  <c r="EZ33" i="1"/>
  <c r="EX33" i="1"/>
  <c r="EV33" i="1"/>
  <c r="ET33" i="1"/>
  <c r="ER33" i="1"/>
  <c r="EP33" i="1"/>
  <c r="EN33" i="1"/>
  <c r="EL33" i="1"/>
  <c r="EJ33" i="1"/>
  <c r="EH33" i="1"/>
  <c r="EF33" i="1"/>
  <c r="ED33" i="1"/>
  <c r="EB33" i="1"/>
  <c r="DZ33" i="1"/>
  <c r="DX33" i="1"/>
  <c r="DV33" i="1"/>
  <c r="DT33" i="1"/>
  <c r="DR33" i="1"/>
  <c r="DP33" i="1"/>
  <c r="DN33" i="1"/>
  <c r="DL33" i="1"/>
  <c r="DJ33" i="1"/>
  <c r="DH33" i="1"/>
  <c r="DF33" i="1"/>
  <c r="DD33" i="1"/>
  <c r="DB33" i="1"/>
  <c r="CZ33" i="1"/>
  <c r="CX33" i="1"/>
  <c r="CV33" i="1"/>
  <c r="CT33" i="1"/>
  <c r="CR33" i="1"/>
  <c r="CP33" i="1"/>
  <c r="CN33" i="1"/>
  <c r="CL33" i="1"/>
  <c r="CJ33" i="1"/>
  <c r="CH33" i="1"/>
  <c r="CF33" i="1"/>
  <c r="CD33" i="1"/>
  <c r="CB33" i="1"/>
  <c r="BZ33" i="1"/>
  <c r="BX33" i="1"/>
  <c r="BV33" i="1"/>
  <c r="BT33" i="1"/>
  <c r="BR33" i="1"/>
  <c r="BP33" i="1"/>
  <c r="BN33" i="1"/>
  <c r="BL33" i="1"/>
  <c r="BJ33" i="1"/>
  <c r="BH33" i="1"/>
  <c r="BF33" i="1"/>
  <c r="BD33" i="1"/>
  <c r="BB33" i="1"/>
  <c r="AZ33" i="1"/>
  <c r="AX33" i="1"/>
  <c r="AV33" i="1"/>
  <c r="AT33" i="1"/>
  <c r="AR33" i="1"/>
  <c r="AP33" i="1"/>
  <c r="AN33" i="1"/>
  <c r="AL33" i="1"/>
  <c r="AJ33" i="1"/>
  <c r="AH33" i="1"/>
  <c r="AF33" i="1"/>
  <c r="AD33" i="1"/>
  <c r="AB33" i="1"/>
  <c r="Z33" i="1"/>
  <c r="X33" i="1"/>
  <c r="V33" i="1"/>
  <c r="T33" i="1"/>
  <c r="R33" i="1"/>
  <c r="P33" i="1"/>
  <c r="N33" i="1"/>
  <c r="L33" i="1"/>
  <c r="J33" i="1"/>
  <c r="H33" i="1"/>
  <c r="F33" i="1"/>
  <c r="OL32" i="1"/>
  <c r="OJ32" i="1"/>
  <c r="OH32" i="1"/>
  <c r="OF32" i="1"/>
  <c r="OD32" i="1"/>
  <c r="OB32" i="1"/>
  <c r="NZ32" i="1"/>
  <c r="NX32" i="1"/>
  <c r="NV32" i="1"/>
  <c r="NT32" i="1"/>
  <c r="NR32" i="1"/>
  <c r="NP32" i="1"/>
  <c r="NN32" i="1"/>
  <c r="NL32" i="1"/>
  <c r="NJ32" i="1"/>
  <c r="NH32" i="1"/>
  <c r="NF32" i="1"/>
  <c r="ND32" i="1"/>
  <c r="NB32" i="1"/>
  <c r="MZ32" i="1"/>
  <c r="MX32" i="1"/>
  <c r="MV32" i="1"/>
  <c r="MT32" i="1"/>
  <c r="MR32" i="1"/>
  <c r="MP32" i="1"/>
  <c r="MN32" i="1"/>
  <c r="ML32" i="1"/>
  <c r="MJ32" i="1"/>
  <c r="MH32" i="1"/>
  <c r="MF32" i="1"/>
  <c r="MD32" i="1"/>
  <c r="MB32" i="1"/>
  <c r="LZ32" i="1"/>
  <c r="LX32" i="1"/>
  <c r="LV32" i="1"/>
  <c r="LT32" i="1"/>
  <c r="LR32" i="1"/>
  <c r="LP32" i="1"/>
  <c r="LN32" i="1"/>
  <c r="LL32" i="1"/>
  <c r="LJ32" i="1"/>
  <c r="LH32" i="1"/>
  <c r="LF32" i="1"/>
  <c r="LD32" i="1"/>
  <c r="LB32" i="1"/>
  <c r="KZ32" i="1"/>
  <c r="KX32" i="1"/>
  <c r="KV32" i="1"/>
  <c r="KT32" i="1"/>
  <c r="KR32" i="1"/>
  <c r="KP32" i="1"/>
  <c r="KN32" i="1"/>
  <c r="KL32" i="1"/>
  <c r="KJ32" i="1"/>
  <c r="KH32" i="1"/>
  <c r="KF32" i="1"/>
  <c r="KD32" i="1"/>
  <c r="KB32" i="1"/>
  <c r="JZ32" i="1"/>
  <c r="JX32" i="1"/>
  <c r="JV32" i="1"/>
  <c r="JT32" i="1"/>
  <c r="JR32" i="1"/>
  <c r="JP32" i="1"/>
  <c r="JN32" i="1"/>
  <c r="JL32" i="1"/>
  <c r="JJ32" i="1"/>
  <c r="JH32" i="1"/>
  <c r="JF32" i="1"/>
  <c r="JD32" i="1"/>
  <c r="JB32" i="1"/>
  <c r="IZ32" i="1"/>
  <c r="IX32" i="1"/>
  <c r="IV32" i="1"/>
  <c r="IT32" i="1"/>
  <c r="IR32" i="1"/>
  <c r="IP32" i="1"/>
  <c r="IN32" i="1"/>
  <c r="IL32" i="1"/>
  <c r="IJ32" i="1"/>
  <c r="IH32" i="1"/>
  <c r="IF32" i="1"/>
  <c r="ID32" i="1"/>
  <c r="IB32" i="1"/>
  <c r="HZ32" i="1"/>
  <c r="HX32" i="1"/>
  <c r="HV32" i="1"/>
  <c r="HT32" i="1"/>
  <c r="HR32" i="1"/>
  <c r="HP32" i="1"/>
  <c r="HN32" i="1"/>
  <c r="HL32" i="1"/>
  <c r="HJ32" i="1"/>
  <c r="HH32" i="1"/>
  <c r="HF32" i="1"/>
  <c r="HD32" i="1"/>
  <c r="HB32" i="1"/>
  <c r="GZ32" i="1"/>
  <c r="GX32" i="1"/>
  <c r="GV32" i="1"/>
  <c r="GT32" i="1"/>
  <c r="GR32" i="1"/>
  <c r="GP32" i="1"/>
  <c r="GN32" i="1"/>
  <c r="GL32" i="1"/>
  <c r="GJ32" i="1"/>
  <c r="GH32" i="1"/>
  <c r="GF32" i="1"/>
  <c r="GD32" i="1"/>
  <c r="GB32" i="1"/>
  <c r="FZ32" i="1"/>
  <c r="FX32" i="1"/>
  <c r="FV32" i="1"/>
  <c r="FT32" i="1"/>
  <c r="FR32" i="1"/>
  <c r="FP32" i="1"/>
  <c r="FN32" i="1"/>
  <c r="FL32" i="1"/>
  <c r="FJ32" i="1"/>
  <c r="FH32" i="1"/>
  <c r="FF32" i="1"/>
  <c r="FD32" i="1"/>
  <c r="FB32" i="1"/>
  <c r="EZ32" i="1"/>
  <c r="EX32" i="1"/>
  <c r="EV32" i="1"/>
  <c r="ET32" i="1"/>
  <c r="ER32" i="1"/>
  <c r="EP32" i="1"/>
  <c r="EN32" i="1"/>
  <c r="EL32" i="1"/>
  <c r="EJ32" i="1"/>
  <c r="EH32" i="1"/>
  <c r="EF32" i="1"/>
  <c r="ED32" i="1"/>
  <c r="EB32" i="1"/>
  <c r="DZ32" i="1"/>
  <c r="DX32" i="1"/>
  <c r="DV32" i="1"/>
  <c r="DT32" i="1"/>
  <c r="DR32" i="1"/>
  <c r="DP32" i="1"/>
  <c r="DN32" i="1"/>
  <c r="DL32" i="1"/>
  <c r="DJ32" i="1"/>
  <c r="DH32" i="1"/>
  <c r="DF32" i="1"/>
  <c r="DD32" i="1"/>
  <c r="DB32" i="1"/>
  <c r="CZ32" i="1"/>
  <c r="CX32" i="1"/>
  <c r="CV32" i="1"/>
  <c r="CT32" i="1"/>
  <c r="CR32" i="1"/>
  <c r="CP32" i="1"/>
  <c r="CN32" i="1"/>
  <c r="CL32" i="1"/>
  <c r="CJ32" i="1"/>
  <c r="CH32" i="1"/>
  <c r="CF32" i="1"/>
  <c r="CD32" i="1"/>
  <c r="CB32" i="1"/>
  <c r="BZ32" i="1"/>
  <c r="BX32" i="1"/>
  <c r="BV32" i="1"/>
  <c r="BT32" i="1"/>
  <c r="BR32" i="1"/>
  <c r="BP32" i="1"/>
  <c r="BN32" i="1"/>
  <c r="BL32" i="1"/>
  <c r="BJ32" i="1"/>
  <c r="BH32" i="1"/>
  <c r="BF32" i="1"/>
  <c r="BD32" i="1"/>
  <c r="BB32" i="1"/>
  <c r="AZ32" i="1"/>
  <c r="AX32" i="1"/>
  <c r="AV32" i="1"/>
  <c r="AT32" i="1"/>
  <c r="AR32" i="1"/>
  <c r="AP32" i="1"/>
  <c r="AN32" i="1"/>
  <c r="AL32" i="1"/>
  <c r="AJ32" i="1"/>
  <c r="AH32" i="1"/>
  <c r="AF32" i="1"/>
  <c r="AD32" i="1"/>
  <c r="AB32" i="1"/>
  <c r="Z32" i="1"/>
  <c r="X32" i="1"/>
  <c r="V32" i="1"/>
  <c r="T32" i="1"/>
  <c r="R32" i="1"/>
  <c r="P32" i="1"/>
  <c r="N32" i="1"/>
  <c r="L32" i="1"/>
  <c r="J32" i="1"/>
  <c r="H32" i="1"/>
  <c r="F32" i="1"/>
  <c r="OL31" i="1"/>
  <c r="OJ31" i="1"/>
  <c r="OH31" i="1"/>
  <c r="OF31" i="1"/>
  <c r="OD31" i="1"/>
  <c r="OB31" i="1"/>
  <c r="NZ31" i="1"/>
  <c r="NX31" i="1"/>
  <c r="NV31" i="1"/>
  <c r="NT31" i="1"/>
  <c r="NR31" i="1"/>
  <c r="NP31" i="1"/>
  <c r="NN31" i="1"/>
  <c r="NL31" i="1"/>
  <c r="NJ31" i="1"/>
  <c r="NH31" i="1"/>
  <c r="NF31" i="1"/>
  <c r="ND31" i="1"/>
  <c r="NB31" i="1"/>
  <c r="MZ31" i="1"/>
  <c r="MX31" i="1"/>
  <c r="MV31" i="1"/>
  <c r="MT31" i="1"/>
  <c r="MR31" i="1"/>
  <c r="MP31" i="1"/>
  <c r="MN31" i="1"/>
  <c r="ML31" i="1"/>
  <c r="MJ31" i="1"/>
  <c r="MH31" i="1"/>
  <c r="MF31" i="1"/>
  <c r="MD31" i="1"/>
  <c r="MB31" i="1"/>
  <c r="LZ31" i="1"/>
  <c r="LX31" i="1"/>
  <c r="LV31" i="1"/>
  <c r="LT31" i="1"/>
  <c r="LR31" i="1"/>
  <c r="LP31" i="1"/>
  <c r="LN31" i="1"/>
  <c r="LL31" i="1"/>
  <c r="LJ31" i="1"/>
  <c r="LH31" i="1"/>
  <c r="LF31" i="1"/>
  <c r="LD31" i="1"/>
  <c r="LB31" i="1"/>
  <c r="KZ31" i="1"/>
  <c r="KX31" i="1"/>
  <c r="KV31" i="1"/>
  <c r="KT31" i="1"/>
  <c r="KR31" i="1"/>
  <c r="KP31" i="1"/>
  <c r="KN31" i="1"/>
  <c r="KL31" i="1"/>
  <c r="KJ31" i="1"/>
  <c r="KH31" i="1"/>
  <c r="KF31" i="1"/>
  <c r="KD31" i="1"/>
  <c r="KB31" i="1"/>
  <c r="JZ31" i="1"/>
  <c r="JX31" i="1"/>
  <c r="JV31" i="1"/>
  <c r="JT31" i="1"/>
  <c r="JR31" i="1"/>
  <c r="JP31" i="1"/>
  <c r="JN31" i="1"/>
  <c r="JL31" i="1"/>
  <c r="JJ31" i="1"/>
  <c r="JH31" i="1"/>
  <c r="JF31" i="1"/>
  <c r="JD31" i="1"/>
  <c r="JB31" i="1"/>
  <c r="IZ31" i="1"/>
  <c r="IX31" i="1"/>
  <c r="IV31" i="1"/>
  <c r="IT31" i="1"/>
  <c r="IR31" i="1"/>
  <c r="IP31" i="1"/>
  <c r="IN31" i="1"/>
  <c r="IL31" i="1"/>
  <c r="IJ31" i="1"/>
  <c r="IH31" i="1"/>
  <c r="IF31" i="1"/>
  <c r="ID31" i="1"/>
  <c r="IB31" i="1"/>
  <c r="HZ31" i="1"/>
  <c r="HX31" i="1"/>
  <c r="HV31" i="1"/>
  <c r="HT31" i="1"/>
  <c r="HR31" i="1"/>
  <c r="HP31" i="1"/>
  <c r="HN31" i="1"/>
  <c r="HL31" i="1"/>
  <c r="HJ31" i="1"/>
  <c r="HH31" i="1"/>
  <c r="HF31" i="1"/>
  <c r="HD31" i="1"/>
  <c r="HB31" i="1"/>
  <c r="GZ31" i="1"/>
  <c r="GX31" i="1"/>
  <c r="GV31" i="1"/>
  <c r="GT31" i="1"/>
  <c r="GR31" i="1"/>
  <c r="GP31" i="1"/>
  <c r="GN31" i="1"/>
  <c r="GL31" i="1"/>
  <c r="GJ31" i="1"/>
  <c r="GH31" i="1"/>
  <c r="GF31" i="1"/>
  <c r="GD31" i="1"/>
  <c r="GB31" i="1"/>
  <c r="FZ31" i="1"/>
  <c r="FX31" i="1"/>
  <c r="FV31" i="1"/>
  <c r="FT31" i="1"/>
  <c r="FR31" i="1"/>
  <c r="FP31" i="1"/>
  <c r="FN31" i="1"/>
  <c r="FL31" i="1"/>
  <c r="FJ31" i="1"/>
  <c r="FH31" i="1"/>
  <c r="FF31" i="1"/>
  <c r="FD31" i="1"/>
  <c r="FB31" i="1"/>
  <c r="EZ31" i="1"/>
  <c r="EX31" i="1"/>
  <c r="EV31" i="1"/>
  <c r="ET31" i="1"/>
  <c r="ER31" i="1"/>
  <c r="EP31" i="1"/>
  <c r="EN31" i="1"/>
  <c r="EL31" i="1"/>
  <c r="EJ31" i="1"/>
  <c r="EH31" i="1"/>
  <c r="EF31" i="1"/>
  <c r="ED31" i="1"/>
  <c r="EB31" i="1"/>
  <c r="DZ31" i="1"/>
  <c r="DX31" i="1"/>
  <c r="DV31" i="1"/>
  <c r="DT31" i="1"/>
  <c r="DR31" i="1"/>
  <c r="DP31" i="1"/>
  <c r="DN31" i="1"/>
  <c r="DL31" i="1"/>
  <c r="DJ31" i="1"/>
  <c r="DH31" i="1"/>
  <c r="DF31" i="1"/>
  <c r="DD31" i="1"/>
  <c r="DB31" i="1"/>
  <c r="CZ31" i="1"/>
  <c r="CX31" i="1"/>
  <c r="CV31" i="1"/>
  <c r="CT31" i="1"/>
  <c r="CR31" i="1"/>
  <c r="CP31" i="1"/>
  <c r="CN31" i="1"/>
  <c r="CL31" i="1"/>
  <c r="CJ31" i="1"/>
  <c r="CH31" i="1"/>
  <c r="CF31" i="1"/>
  <c r="CD31" i="1"/>
  <c r="CB31" i="1"/>
  <c r="BZ31" i="1"/>
  <c r="BX31" i="1"/>
  <c r="BV31" i="1"/>
  <c r="BT31" i="1"/>
  <c r="BR31" i="1"/>
  <c r="BP31" i="1"/>
  <c r="BN31" i="1"/>
  <c r="BL31" i="1"/>
  <c r="BJ31" i="1"/>
  <c r="BH31" i="1"/>
  <c r="BF31" i="1"/>
  <c r="BD31" i="1"/>
  <c r="BB31" i="1"/>
  <c r="AZ31" i="1"/>
  <c r="AX31" i="1"/>
  <c r="AV31" i="1"/>
  <c r="AT31" i="1"/>
  <c r="AR31" i="1"/>
  <c r="AP31" i="1"/>
  <c r="AN31" i="1"/>
  <c r="AL31" i="1"/>
  <c r="AJ31" i="1"/>
  <c r="AH31" i="1"/>
  <c r="AF31" i="1"/>
  <c r="AD31" i="1"/>
  <c r="AB31" i="1"/>
  <c r="Z31" i="1"/>
  <c r="X31" i="1"/>
  <c r="V31" i="1"/>
  <c r="T31" i="1"/>
  <c r="R31" i="1"/>
  <c r="P31" i="1"/>
  <c r="N31" i="1"/>
  <c r="L31" i="1"/>
  <c r="J31" i="1"/>
  <c r="H31" i="1"/>
  <c r="F31" i="1"/>
  <c r="OL30" i="1"/>
  <c r="OJ30" i="1"/>
  <c r="OH30" i="1"/>
  <c r="OF30" i="1"/>
  <c r="OD30" i="1"/>
  <c r="OB30" i="1"/>
  <c r="NZ30" i="1"/>
  <c r="NX30" i="1"/>
  <c r="NV30" i="1"/>
  <c r="NT30" i="1"/>
  <c r="NR30" i="1"/>
  <c r="NP30" i="1"/>
  <c r="NN30" i="1"/>
  <c r="NL30" i="1"/>
  <c r="NJ30" i="1"/>
  <c r="NH30" i="1"/>
  <c r="NF30" i="1"/>
  <c r="ND30" i="1"/>
  <c r="NB30" i="1"/>
  <c r="MZ30" i="1"/>
  <c r="MX30" i="1"/>
  <c r="MV30" i="1"/>
  <c r="MT30" i="1"/>
  <c r="MR30" i="1"/>
  <c r="MP30" i="1"/>
  <c r="MN30" i="1"/>
  <c r="ML30" i="1"/>
  <c r="MJ30" i="1"/>
  <c r="MH30" i="1"/>
  <c r="MF30" i="1"/>
  <c r="MD30" i="1"/>
  <c r="MB30" i="1"/>
  <c r="LZ30" i="1"/>
  <c r="LX30" i="1"/>
  <c r="LV30" i="1"/>
  <c r="LT30" i="1"/>
  <c r="LR30" i="1"/>
  <c r="LP30" i="1"/>
  <c r="LN30" i="1"/>
  <c r="LL30" i="1"/>
  <c r="LJ30" i="1"/>
  <c r="LH30" i="1"/>
  <c r="LF30" i="1"/>
  <c r="LD30" i="1"/>
  <c r="LB30" i="1"/>
  <c r="KZ30" i="1"/>
  <c r="KX30" i="1"/>
  <c r="KV30" i="1"/>
  <c r="KT30" i="1"/>
  <c r="KR30" i="1"/>
  <c r="KP30" i="1"/>
  <c r="KN30" i="1"/>
  <c r="KL30" i="1"/>
  <c r="KJ30" i="1"/>
  <c r="KH30" i="1"/>
  <c r="KF30" i="1"/>
  <c r="KD30" i="1"/>
  <c r="KB30" i="1"/>
  <c r="JZ30" i="1"/>
  <c r="JX30" i="1"/>
  <c r="JV30" i="1"/>
  <c r="JT30" i="1"/>
  <c r="JR30" i="1"/>
  <c r="JP30" i="1"/>
  <c r="JN30" i="1"/>
  <c r="JL30" i="1"/>
  <c r="JJ30" i="1"/>
  <c r="JH30" i="1"/>
  <c r="JF30" i="1"/>
  <c r="JD30" i="1"/>
  <c r="JB30" i="1"/>
  <c r="IZ30" i="1"/>
  <c r="IX30" i="1"/>
  <c r="IV30" i="1"/>
  <c r="IT30" i="1"/>
  <c r="IR30" i="1"/>
  <c r="IP30" i="1"/>
  <c r="IN30" i="1"/>
  <c r="IL30" i="1"/>
  <c r="IJ30" i="1"/>
  <c r="IH30" i="1"/>
  <c r="IF30" i="1"/>
  <c r="ID30" i="1"/>
  <c r="IB30" i="1"/>
  <c r="HZ30" i="1"/>
  <c r="HX30" i="1"/>
  <c r="HV30" i="1"/>
  <c r="HT30" i="1"/>
  <c r="HR30" i="1"/>
  <c r="HP30" i="1"/>
  <c r="HN30" i="1"/>
  <c r="HL30" i="1"/>
  <c r="HJ30" i="1"/>
  <c r="HH30" i="1"/>
  <c r="HF30" i="1"/>
  <c r="HD30" i="1"/>
  <c r="HB30" i="1"/>
  <c r="GZ30" i="1"/>
  <c r="GX30" i="1"/>
  <c r="GV30" i="1"/>
  <c r="GT30" i="1"/>
  <c r="GR30" i="1"/>
  <c r="GP30" i="1"/>
  <c r="GN30" i="1"/>
  <c r="GL30" i="1"/>
  <c r="GJ30" i="1"/>
  <c r="GH30" i="1"/>
  <c r="GF30" i="1"/>
  <c r="GD30" i="1"/>
  <c r="GB30" i="1"/>
  <c r="FZ30" i="1"/>
  <c r="FX30" i="1"/>
  <c r="FV30" i="1"/>
  <c r="FT30" i="1"/>
  <c r="FR30" i="1"/>
  <c r="FP30" i="1"/>
  <c r="FN30" i="1"/>
  <c r="FL30" i="1"/>
  <c r="FJ30" i="1"/>
  <c r="FH30" i="1"/>
  <c r="FF30" i="1"/>
  <c r="FD30" i="1"/>
  <c r="FB30" i="1"/>
  <c r="EZ30" i="1"/>
  <c r="EX30" i="1"/>
  <c r="EV30" i="1"/>
  <c r="ET30" i="1"/>
  <c r="ER30" i="1"/>
  <c r="EP30" i="1"/>
  <c r="EN30" i="1"/>
  <c r="EL30" i="1"/>
  <c r="EJ30" i="1"/>
  <c r="EH30" i="1"/>
  <c r="EF30" i="1"/>
  <c r="ED30" i="1"/>
  <c r="EB30" i="1"/>
  <c r="DZ30" i="1"/>
  <c r="DX30" i="1"/>
  <c r="DV30" i="1"/>
  <c r="DT30" i="1"/>
  <c r="DR30" i="1"/>
  <c r="DP30" i="1"/>
  <c r="DN30" i="1"/>
  <c r="DL30" i="1"/>
  <c r="DJ30" i="1"/>
  <c r="DH30" i="1"/>
  <c r="DF30" i="1"/>
  <c r="DD30" i="1"/>
  <c r="DB30" i="1"/>
  <c r="CZ30" i="1"/>
  <c r="CX30" i="1"/>
  <c r="CV30" i="1"/>
  <c r="CT30" i="1"/>
  <c r="CR30" i="1"/>
  <c r="CP30" i="1"/>
  <c r="CN30" i="1"/>
  <c r="CL30" i="1"/>
  <c r="CJ30" i="1"/>
  <c r="CH30" i="1"/>
  <c r="CF30" i="1"/>
  <c r="CD30" i="1"/>
  <c r="CB30" i="1"/>
  <c r="BZ30" i="1"/>
  <c r="BX30" i="1"/>
  <c r="BV30" i="1"/>
  <c r="BT30" i="1"/>
  <c r="BR30" i="1"/>
  <c r="BP30" i="1"/>
  <c r="BN30" i="1"/>
  <c r="BL30" i="1"/>
  <c r="BJ30" i="1"/>
  <c r="BH30" i="1"/>
  <c r="BF30" i="1"/>
  <c r="BD30" i="1"/>
  <c r="BB30" i="1"/>
  <c r="AZ30" i="1"/>
  <c r="AX30" i="1"/>
  <c r="AV30" i="1"/>
  <c r="AT30" i="1"/>
  <c r="AR30" i="1"/>
  <c r="AP30" i="1"/>
  <c r="AN30" i="1"/>
  <c r="AL30" i="1"/>
  <c r="AJ30" i="1"/>
  <c r="AH30" i="1"/>
  <c r="AF30" i="1"/>
  <c r="AD30" i="1"/>
  <c r="AB30" i="1"/>
  <c r="Z30" i="1"/>
  <c r="X30" i="1"/>
  <c r="V30" i="1"/>
  <c r="T30" i="1"/>
  <c r="R30" i="1"/>
  <c r="P30" i="1"/>
  <c r="N30" i="1"/>
  <c r="L30" i="1"/>
  <c r="J30" i="1"/>
  <c r="H30" i="1"/>
  <c r="F30" i="1"/>
  <c r="OL29" i="1"/>
  <c r="OJ29" i="1"/>
  <c r="OH29" i="1"/>
  <c r="OF29" i="1"/>
  <c r="OD29" i="1"/>
  <c r="OB29" i="1"/>
  <c r="NZ29" i="1"/>
  <c r="NX29" i="1"/>
  <c r="NV29" i="1"/>
  <c r="NT29" i="1"/>
  <c r="NR29" i="1"/>
  <c r="NP29" i="1"/>
  <c r="NN29" i="1"/>
  <c r="NL29" i="1"/>
  <c r="NJ29" i="1"/>
  <c r="NH29" i="1"/>
  <c r="NF29" i="1"/>
  <c r="ND29" i="1"/>
  <c r="NB29" i="1"/>
  <c r="MZ29" i="1"/>
  <c r="MX29" i="1"/>
  <c r="MV29" i="1"/>
  <c r="MT29" i="1"/>
  <c r="MR29" i="1"/>
  <c r="MP29" i="1"/>
  <c r="MN29" i="1"/>
  <c r="ML29" i="1"/>
  <c r="MJ29" i="1"/>
  <c r="MH29" i="1"/>
  <c r="MF29" i="1"/>
  <c r="MD29" i="1"/>
  <c r="MB29" i="1"/>
  <c r="LZ29" i="1"/>
  <c r="LX29" i="1"/>
  <c r="LV29" i="1"/>
  <c r="LT29" i="1"/>
  <c r="LR29" i="1"/>
  <c r="LP29" i="1"/>
  <c r="LN29" i="1"/>
  <c r="LL29" i="1"/>
  <c r="LJ29" i="1"/>
  <c r="LH29" i="1"/>
  <c r="LF29" i="1"/>
  <c r="LD29" i="1"/>
  <c r="LB29" i="1"/>
  <c r="KZ29" i="1"/>
  <c r="KX29" i="1"/>
  <c r="KV29" i="1"/>
  <c r="KT29" i="1"/>
  <c r="KR29" i="1"/>
  <c r="KP29" i="1"/>
  <c r="KN29" i="1"/>
  <c r="KL29" i="1"/>
  <c r="KJ29" i="1"/>
  <c r="KH29" i="1"/>
  <c r="KF29" i="1"/>
  <c r="KD29" i="1"/>
  <c r="KB29" i="1"/>
  <c r="JZ29" i="1"/>
  <c r="JX29" i="1"/>
  <c r="JV29" i="1"/>
  <c r="JT29" i="1"/>
  <c r="JR29" i="1"/>
  <c r="JP29" i="1"/>
  <c r="JN29" i="1"/>
  <c r="JL29" i="1"/>
  <c r="JJ29" i="1"/>
  <c r="JH29" i="1"/>
  <c r="JF29" i="1"/>
  <c r="JD29" i="1"/>
  <c r="JB29" i="1"/>
  <c r="IZ29" i="1"/>
  <c r="IX29" i="1"/>
  <c r="IV29" i="1"/>
  <c r="IT29" i="1"/>
  <c r="IR29" i="1"/>
  <c r="IP29" i="1"/>
  <c r="IN29" i="1"/>
  <c r="IL29" i="1"/>
  <c r="IJ29" i="1"/>
  <c r="IH29" i="1"/>
  <c r="IF29" i="1"/>
  <c r="ID29" i="1"/>
  <c r="IB29" i="1"/>
  <c r="HZ29" i="1"/>
  <c r="HX29" i="1"/>
  <c r="HV29" i="1"/>
  <c r="HT29" i="1"/>
  <c r="HR29" i="1"/>
  <c r="HP29" i="1"/>
  <c r="HN29" i="1"/>
  <c r="HL29" i="1"/>
  <c r="HJ29" i="1"/>
  <c r="HH29" i="1"/>
  <c r="HF29" i="1"/>
  <c r="HD29" i="1"/>
  <c r="HB29" i="1"/>
  <c r="GZ29" i="1"/>
  <c r="GX29" i="1"/>
  <c r="GV29" i="1"/>
  <c r="GT29" i="1"/>
  <c r="GR29" i="1"/>
  <c r="GP29" i="1"/>
  <c r="GN29" i="1"/>
  <c r="GL29" i="1"/>
  <c r="GJ29" i="1"/>
  <c r="GH29" i="1"/>
  <c r="GF29" i="1"/>
  <c r="GD29" i="1"/>
  <c r="GB29" i="1"/>
  <c r="FZ29" i="1"/>
  <c r="FX29" i="1"/>
  <c r="FV29" i="1"/>
  <c r="FT29" i="1"/>
  <c r="FR29" i="1"/>
  <c r="FP29" i="1"/>
  <c r="FN29" i="1"/>
  <c r="FL29" i="1"/>
  <c r="FJ29" i="1"/>
  <c r="FH29" i="1"/>
  <c r="FF29" i="1"/>
  <c r="FD29" i="1"/>
  <c r="FB29" i="1"/>
  <c r="EZ29" i="1"/>
  <c r="EX29" i="1"/>
  <c r="EV29" i="1"/>
  <c r="ET29" i="1"/>
  <c r="ER29" i="1"/>
  <c r="EP29" i="1"/>
  <c r="EN29" i="1"/>
  <c r="EL29" i="1"/>
  <c r="EJ29" i="1"/>
  <c r="EH29" i="1"/>
  <c r="EF29" i="1"/>
  <c r="ED29" i="1"/>
  <c r="EB29" i="1"/>
  <c r="DZ29" i="1"/>
  <c r="DX29" i="1"/>
  <c r="DV29" i="1"/>
  <c r="DT29" i="1"/>
  <c r="DR29" i="1"/>
  <c r="DP29" i="1"/>
  <c r="DN29" i="1"/>
  <c r="DL29" i="1"/>
  <c r="DJ29" i="1"/>
  <c r="DH29" i="1"/>
  <c r="DF29" i="1"/>
  <c r="DD29" i="1"/>
  <c r="DB29" i="1"/>
  <c r="CZ29" i="1"/>
  <c r="CX29" i="1"/>
  <c r="CV29" i="1"/>
  <c r="CT29" i="1"/>
  <c r="CR29" i="1"/>
  <c r="CP29" i="1"/>
  <c r="CN29" i="1"/>
  <c r="CL29" i="1"/>
  <c r="CJ29" i="1"/>
  <c r="CH29" i="1"/>
  <c r="CF29" i="1"/>
  <c r="CD29" i="1"/>
  <c r="CB29" i="1"/>
  <c r="BZ29" i="1"/>
  <c r="BX29" i="1"/>
  <c r="BV29" i="1"/>
  <c r="BT29" i="1"/>
  <c r="BR29" i="1"/>
  <c r="BP29" i="1"/>
  <c r="BN29" i="1"/>
  <c r="BL29" i="1"/>
  <c r="BJ29" i="1"/>
  <c r="BH29" i="1"/>
  <c r="BF29" i="1"/>
  <c r="BD29" i="1"/>
  <c r="BB29" i="1"/>
  <c r="AZ29" i="1"/>
  <c r="AX29" i="1"/>
  <c r="AV29" i="1"/>
  <c r="AT29" i="1"/>
  <c r="AR29" i="1"/>
  <c r="AP29" i="1"/>
  <c r="AN29" i="1"/>
  <c r="AL29" i="1"/>
  <c r="AJ29" i="1"/>
  <c r="AH29" i="1"/>
  <c r="AF29" i="1"/>
  <c r="AD29" i="1"/>
  <c r="AB29" i="1"/>
  <c r="Z29" i="1"/>
  <c r="X29" i="1"/>
  <c r="V29" i="1"/>
  <c r="T29" i="1"/>
  <c r="R29" i="1"/>
  <c r="P29" i="1"/>
  <c r="N29" i="1"/>
  <c r="L29" i="1"/>
  <c r="J29" i="1"/>
  <c r="H29" i="1"/>
  <c r="F29" i="1"/>
  <c r="OL28" i="1"/>
  <c r="OJ28" i="1"/>
  <c r="OH28" i="1"/>
  <c r="OF28" i="1"/>
  <c r="OD28" i="1"/>
  <c r="OB28" i="1"/>
  <c r="NZ28" i="1"/>
  <c r="NX28" i="1"/>
  <c r="NV28" i="1"/>
  <c r="NT28" i="1"/>
  <c r="NR28" i="1"/>
  <c r="NP28" i="1"/>
  <c r="NN28" i="1"/>
  <c r="NL28" i="1"/>
  <c r="NJ28" i="1"/>
  <c r="NH28" i="1"/>
  <c r="NF28" i="1"/>
  <c r="ND28" i="1"/>
  <c r="NB28" i="1"/>
  <c r="MZ28" i="1"/>
  <c r="MX28" i="1"/>
  <c r="MV28" i="1"/>
  <c r="MT28" i="1"/>
  <c r="MR28" i="1"/>
  <c r="MP28" i="1"/>
  <c r="MN28" i="1"/>
  <c r="ML28" i="1"/>
  <c r="MJ28" i="1"/>
  <c r="MH28" i="1"/>
  <c r="MF28" i="1"/>
  <c r="MD28" i="1"/>
  <c r="MB28" i="1"/>
  <c r="LZ28" i="1"/>
  <c r="LX28" i="1"/>
  <c r="LV28" i="1"/>
  <c r="LT28" i="1"/>
  <c r="LR28" i="1"/>
  <c r="LP28" i="1"/>
  <c r="LN28" i="1"/>
  <c r="LL28" i="1"/>
  <c r="LJ28" i="1"/>
  <c r="LH28" i="1"/>
  <c r="LF28" i="1"/>
  <c r="LD28" i="1"/>
  <c r="LB28" i="1"/>
  <c r="KZ28" i="1"/>
  <c r="KX28" i="1"/>
  <c r="KV28" i="1"/>
  <c r="KT28" i="1"/>
  <c r="KR28" i="1"/>
  <c r="KP28" i="1"/>
  <c r="KN28" i="1"/>
  <c r="KL28" i="1"/>
  <c r="KJ28" i="1"/>
  <c r="KH28" i="1"/>
  <c r="KF28" i="1"/>
  <c r="KD28" i="1"/>
  <c r="KB28" i="1"/>
  <c r="JZ28" i="1"/>
  <c r="JX28" i="1"/>
  <c r="JV28" i="1"/>
  <c r="JT28" i="1"/>
  <c r="JR28" i="1"/>
  <c r="JP28" i="1"/>
  <c r="JN28" i="1"/>
  <c r="JL28" i="1"/>
  <c r="JJ28" i="1"/>
  <c r="JH28" i="1"/>
  <c r="JF28" i="1"/>
  <c r="JD28" i="1"/>
  <c r="JB28" i="1"/>
  <c r="IZ28" i="1"/>
  <c r="IX28" i="1"/>
  <c r="IV28" i="1"/>
  <c r="IT28" i="1"/>
  <c r="IR28" i="1"/>
  <c r="IP28" i="1"/>
  <c r="IN28" i="1"/>
  <c r="IL28" i="1"/>
  <c r="IJ28" i="1"/>
  <c r="IH28" i="1"/>
  <c r="IF28" i="1"/>
  <c r="ID28" i="1"/>
  <c r="IB28" i="1"/>
  <c r="HZ28" i="1"/>
  <c r="HX28" i="1"/>
  <c r="HV28" i="1"/>
  <c r="HT28" i="1"/>
  <c r="HR28" i="1"/>
  <c r="HP28" i="1"/>
  <c r="HN28" i="1"/>
  <c r="HL28" i="1"/>
  <c r="HJ28" i="1"/>
  <c r="HH28" i="1"/>
  <c r="HF28" i="1"/>
  <c r="HD28" i="1"/>
  <c r="HB28" i="1"/>
  <c r="GZ28" i="1"/>
  <c r="GX28" i="1"/>
  <c r="GV28" i="1"/>
  <c r="GT28" i="1"/>
  <c r="GR28" i="1"/>
  <c r="GP28" i="1"/>
  <c r="GN28" i="1"/>
  <c r="GL28" i="1"/>
  <c r="GJ28" i="1"/>
  <c r="GH28" i="1"/>
  <c r="GF28" i="1"/>
  <c r="GD28" i="1"/>
  <c r="GB28" i="1"/>
  <c r="FZ28" i="1"/>
  <c r="FX28" i="1"/>
  <c r="FV28" i="1"/>
  <c r="FT28" i="1"/>
  <c r="FR28" i="1"/>
  <c r="FP28" i="1"/>
  <c r="FN28" i="1"/>
  <c r="FL28" i="1"/>
  <c r="FJ28" i="1"/>
  <c r="FH28" i="1"/>
  <c r="FF28" i="1"/>
  <c r="FD28" i="1"/>
  <c r="FB28" i="1"/>
  <c r="EZ28" i="1"/>
  <c r="EX28" i="1"/>
  <c r="EV28" i="1"/>
  <c r="ET28" i="1"/>
  <c r="ER28" i="1"/>
  <c r="EP28" i="1"/>
  <c r="EN28" i="1"/>
  <c r="EL28" i="1"/>
  <c r="EJ28" i="1"/>
  <c r="EH28" i="1"/>
  <c r="EF28" i="1"/>
  <c r="ED28" i="1"/>
  <c r="EB28" i="1"/>
  <c r="DZ28" i="1"/>
  <c r="DX28" i="1"/>
  <c r="DV28" i="1"/>
  <c r="DT28" i="1"/>
  <c r="DR28" i="1"/>
  <c r="DP28" i="1"/>
  <c r="DN28" i="1"/>
  <c r="DL28" i="1"/>
  <c r="DJ28" i="1"/>
  <c r="DH28" i="1"/>
  <c r="DF28" i="1"/>
  <c r="DD28" i="1"/>
  <c r="DB28" i="1"/>
  <c r="CZ28" i="1"/>
  <c r="CX28" i="1"/>
  <c r="CV28" i="1"/>
  <c r="CT28" i="1"/>
  <c r="CR28" i="1"/>
  <c r="CP28" i="1"/>
  <c r="CN28" i="1"/>
  <c r="CL28" i="1"/>
  <c r="CJ28" i="1"/>
  <c r="CH28" i="1"/>
  <c r="CF28" i="1"/>
  <c r="CD28" i="1"/>
  <c r="CB28" i="1"/>
  <c r="BZ28" i="1"/>
  <c r="BX28" i="1"/>
  <c r="BV28" i="1"/>
  <c r="BT28" i="1"/>
  <c r="BR28" i="1"/>
  <c r="BP28" i="1"/>
  <c r="BN28" i="1"/>
  <c r="BL28" i="1"/>
  <c r="BJ28" i="1"/>
  <c r="BH28" i="1"/>
  <c r="BF28" i="1"/>
  <c r="BD28" i="1"/>
  <c r="BB28" i="1"/>
  <c r="AZ28" i="1"/>
  <c r="AX28" i="1"/>
  <c r="AV28" i="1"/>
  <c r="AT28" i="1"/>
  <c r="AR28" i="1"/>
  <c r="AP28" i="1"/>
  <c r="AN28" i="1"/>
  <c r="AL28" i="1"/>
  <c r="AJ28" i="1"/>
  <c r="AH28" i="1"/>
  <c r="AF28" i="1"/>
  <c r="AD28" i="1"/>
  <c r="AB28" i="1"/>
  <c r="Z28" i="1"/>
  <c r="X28" i="1"/>
  <c r="V28" i="1"/>
  <c r="T28" i="1"/>
  <c r="R28" i="1"/>
  <c r="P28" i="1"/>
  <c r="N28" i="1"/>
  <c r="L28" i="1"/>
  <c r="J28" i="1"/>
  <c r="H28" i="1"/>
  <c r="F28" i="1"/>
  <c r="OL27" i="1"/>
  <c r="OJ27" i="1"/>
  <c r="OH27" i="1"/>
  <c r="OF27" i="1"/>
  <c r="OD27" i="1"/>
  <c r="OB27" i="1"/>
  <c r="NZ27" i="1"/>
  <c r="NX27" i="1"/>
  <c r="NV27" i="1"/>
  <c r="NT27" i="1"/>
  <c r="NR27" i="1"/>
  <c r="NP27" i="1"/>
  <c r="NN27" i="1"/>
  <c r="NL27" i="1"/>
  <c r="NJ27" i="1"/>
  <c r="NH27" i="1"/>
  <c r="NF27" i="1"/>
  <c r="ND27" i="1"/>
  <c r="NB27" i="1"/>
  <c r="MZ27" i="1"/>
  <c r="MX27" i="1"/>
  <c r="MV27" i="1"/>
  <c r="MT27" i="1"/>
  <c r="MR27" i="1"/>
  <c r="MP27" i="1"/>
  <c r="MN27" i="1"/>
  <c r="ML27" i="1"/>
  <c r="MJ27" i="1"/>
  <c r="MH27" i="1"/>
  <c r="MF27" i="1"/>
  <c r="MD27" i="1"/>
  <c r="MB27" i="1"/>
  <c r="LZ27" i="1"/>
  <c r="LX27" i="1"/>
  <c r="LV27" i="1"/>
  <c r="LT27" i="1"/>
  <c r="LR27" i="1"/>
  <c r="LP27" i="1"/>
  <c r="LN27" i="1"/>
  <c r="LL27" i="1"/>
  <c r="LJ27" i="1"/>
  <c r="LH27" i="1"/>
  <c r="LF27" i="1"/>
  <c r="LD27" i="1"/>
  <c r="LB27" i="1"/>
  <c r="KZ27" i="1"/>
  <c r="KX27" i="1"/>
  <c r="KV27" i="1"/>
  <c r="KT27" i="1"/>
  <c r="KR27" i="1"/>
  <c r="KP27" i="1"/>
  <c r="KN27" i="1"/>
  <c r="KL27" i="1"/>
  <c r="KJ27" i="1"/>
  <c r="KH27" i="1"/>
  <c r="KF27" i="1"/>
  <c r="KD27" i="1"/>
  <c r="KB27" i="1"/>
  <c r="JZ27" i="1"/>
  <c r="JX27" i="1"/>
  <c r="JV27" i="1"/>
  <c r="JT27" i="1"/>
  <c r="JR27" i="1"/>
  <c r="JP27" i="1"/>
  <c r="JN27" i="1"/>
  <c r="JL27" i="1"/>
  <c r="JJ27" i="1"/>
  <c r="JH27" i="1"/>
  <c r="JF27" i="1"/>
  <c r="JD27" i="1"/>
  <c r="JB27" i="1"/>
  <c r="IZ27" i="1"/>
  <c r="IX27" i="1"/>
  <c r="IV27" i="1"/>
  <c r="IT27" i="1"/>
  <c r="IR27" i="1"/>
  <c r="IP27" i="1"/>
  <c r="IN27" i="1"/>
  <c r="IL27" i="1"/>
  <c r="IJ27" i="1"/>
  <c r="IH27" i="1"/>
  <c r="IF27" i="1"/>
  <c r="ID27" i="1"/>
  <c r="IB27" i="1"/>
  <c r="HZ27" i="1"/>
  <c r="HX27" i="1"/>
  <c r="HV27" i="1"/>
  <c r="HT27" i="1"/>
  <c r="HR27" i="1"/>
  <c r="HP27" i="1"/>
  <c r="HN27" i="1"/>
  <c r="HL27" i="1"/>
  <c r="HJ27" i="1"/>
  <c r="HH27" i="1"/>
  <c r="HF27" i="1"/>
  <c r="HD27" i="1"/>
  <c r="HB27" i="1"/>
  <c r="GZ27" i="1"/>
  <c r="GX27" i="1"/>
  <c r="GV27" i="1"/>
  <c r="GT27" i="1"/>
  <c r="GR27" i="1"/>
  <c r="GP27" i="1"/>
  <c r="GN27" i="1"/>
  <c r="GL27" i="1"/>
  <c r="GJ27" i="1"/>
  <c r="GH27" i="1"/>
  <c r="GF27" i="1"/>
  <c r="GD27" i="1"/>
  <c r="GB27" i="1"/>
  <c r="FZ27" i="1"/>
  <c r="FX27" i="1"/>
  <c r="FV27" i="1"/>
  <c r="FT27" i="1"/>
  <c r="FR27" i="1"/>
  <c r="FP27" i="1"/>
  <c r="FN27" i="1"/>
  <c r="FL27" i="1"/>
  <c r="FJ27" i="1"/>
  <c r="FH27" i="1"/>
  <c r="FF27" i="1"/>
  <c r="FD27" i="1"/>
  <c r="FB27" i="1"/>
  <c r="EZ27" i="1"/>
  <c r="EX27" i="1"/>
  <c r="EV27" i="1"/>
  <c r="ET27" i="1"/>
  <c r="ER27" i="1"/>
  <c r="EP27" i="1"/>
  <c r="EN27" i="1"/>
  <c r="EL27" i="1"/>
  <c r="EJ27" i="1"/>
  <c r="EH27" i="1"/>
  <c r="EF27" i="1"/>
  <c r="ED27" i="1"/>
  <c r="EB27" i="1"/>
  <c r="DZ27" i="1"/>
  <c r="DX27" i="1"/>
  <c r="DV27" i="1"/>
  <c r="DT27" i="1"/>
  <c r="DR27" i="1"/>
  <c r="DP27" i="1"/>
  <c r="DN27" i="1"/>
  <c r="DL27" i="1"/>
  <c r="DJ27" i="1"/>
  <c r="DH27" i="1"/>
  <c r="DF27" i="1"/>
  <c r="DD27" i="1"/>
  <c r="DB27" i="1"/>
  <c r="CZ27" i="1"/>
  <c r="CX27" i="1"/>
  <c r="CV27" i="1"/>
  <c r="CT27" i="1"/>
  <c r="CR27" i="1"/>
  <c r="CP27" i="1"/>
  <c r="CN27" i="1"/>
  <c r="CL27" i="1"/>
  <c r="CJ27" i="1"/>
  <c r="CH27" i="1"/>
  <c r="CF27" i="1"/>
  <c r="CD27" i="1"/>
  <c r="CB27" i="1"/>
  <c r="BZ27" i="1"/>
  <c r="BX27" i="1"/>
  <c r="BV27" i="1"/>
  <c r="BT27" i="1"/>
  <c r="BR27" i="1"/>
  <c r="BP27" i="1"/>
  <c r="BN27" i="1"/>
  <c r="BL27" i="1"/>
  <c r="BJ27" i="1"/>
  <c r="BH27" i="1"/>
  <c r="BF27" i="1"/>
  <c r="BD27" i="1"/>
  <c r="BB27" i="1"/>
  <c r="AZ27" i="1"/>
  <c r="AX27" i="1"/>
  <c r="AV27" i="1"/>
  <c r="AT27" i="1"/>
  <c r="AR27" i="1"/>
  <c r="AP27" i="1"/>
  <c r="AN27" i="1"/>
  <c r="AL27" i="1"/>
  <c r="AJ27" i="1"/>
  <c r="AH27" i="1"/>
  <c r="AF27" i="1"/>
  <c r="AD27" i="1"/>
  <c r="AB27" i="1"/>
  <c r="Z27" i="1"/>
  <c r="X27" i="1"/>
  <c r="V27" i="1"/>
  <c r="T27" i="1"/>
  <c r="R27" i="1"/>
  <c r="P27" i="1"/>
  <c r="N27" i="1"/>
  <c r="L27" i="1"/>
  <c r="J27" i="1"/>
  <c r="H27" i="1"/>
  <c r="F27" i="1"/>
  <c r="OL26" i="1"/>
  <c r="OJ26" i="1"/>
  <c r="OH26" i="1"/>
  <c r="OF26" i="1"/>
  <c r="OD26" i="1"/>
  <c r="OB26" i="1"/>
  <c r="NZ26" i="1"/>
  <c r="NX26" i="1"/>
  <c r="NV26" i="1"/>
  <c r="NT26" i="1"/>
  <c r="NR26" i="1"/>
  <c r="NP26" i="1"/>
  <c r="NN26" i="1"/>
  <c r="NL26" i="1"/>
  <c r="NJ26" i="1"/>
  <c r="NH26" i="1"/>
  <c r="NF26" i="1"/>
  <c r="ND26" i="1"/>
  <c r="NB26" i="1"/>
  <c r="MZ26" i="1"/>
  <c r="MX26" i="1"/>
  <c r="MV26" i="1"/>
  <c r="MT26" i="1"/>
  <c r="MR26" i="1"/>
  <c r="MP26" i="1"/>
  <c r="MN26" i="1"/>
  <c r="ML26" i="1"/>
  <c r="MJ26" i="1"/>
  <c r="MH26" i="1"/>
  <c r="MF26" i="1"/>
  <c r="MD26" i="1"/>
  <c r="MB26" i="1"/>
  <c r="LZ26" i="1"/>
  <c r="LX26" i="1"/>
  <c r="LV26" i="1"/>
  <c r="LT26" i="1"/>
  <c r="LR26" i="1"/>
  <c r="LP26" i="1"/>
  <c r="LN26" i="1"/>
  <c r="LL26" i="1"/>
  <c r="LJ26" i="1"/>
  <c r="LH26" i="1"/>
  <c r="LF26" i="1"/>
  <c r="LD26" i="1"/>
  <c r="LB26" i="1"/>
  <c r="KZ26" i="1"/>
  <c r="KX26" i="1"/>
  <c r="KV26" i="1"/>
  <c r="KT26" i="1"/>
  <c r="KR26" i="1"/>
  <c r="KP26" i="1"/>
  <c r="KN26" i="1"/>
  <c r="KL26" i="1"/>
  <c r="KJ26" i="1"/>
  <c r="KH26" i="1"/>
  <c r="KF26" i="1"/>
  <c r="KD26" i="1"/>
  <c r="KB26" i="1"/>
  <c r="JZ26" i="1"/>
  <c r="JX26" i="1"/>
  <c r="JV26" i="1"/>
  <c r="JT26" i="1"/>
  <c r="JR26" i="1"/>
  <c r="JP26" i="1"/>
  <c r="JN26" i="1"/>
  <c r="JL26" i="1"/>
  <c r="JJ26" i="1"/>
  <c r="JH26" i="1"/>
  <c r="JF26" i="1"/>
  <c r="JD26" i="1"/>
  <c r="JB26" i="1"/>
  <c r="IZ26" i="1"/>
  <c r="IX26" i="1"/>
  <c r="IV26" i="1"/>
  <c r="IT26" i="1"/>
  <c r="IR26" i="1"/>
  <c r="IP26" i="1"/>
  <c r="IN26" i="1"/>
  <c r="IL26" i="1"/>
  <c r="IJ26" i="1"/>
  <c r="IH26" i="1"/>
  <c r="IF26" i="1"/>
  <c r="ID26" i="1"/>
  <c r="IB26" i="1"/>
  <c r="HZ26" i="1"/>
  <c r="HX26" i="1"/>
  <c r="HV26" i="1"/>
  <c r="HT26" i="1"/>
  <c r="HR26" i="1"/>
  <c r="HP26" i="1"/>
  <c r="HN26" i="1"/>
  <c r="HL26" i="1"/>
  <c r="HJ26" i="1"/>
  <c r="HH26" i="1"/>
  <c r="HF26" i="1"/>
  <c r="HD26" i="1"/>
  <c r="HB26" i="1"/>
  <c r="GZ26" i="1"/>
  <c r="GX26" i="1"/>
  <c r="GV26" i="1"/>
  <c r="GT26" i="1"/>
  <c r="GR26" i="1"/>
  <c r="GP26" i="1"/>
  <c r="GN26" i="1"/>
  <c r="GL26" i="1"/>
  <c r="GJ26" i="1"/>
  <c r="GH26" i="1"/>
  <c r="GF26" i="1"/>
  <c r="GD26" i="1"/>
  <c r="GB26" i="1"/>
  <c r="FZ26" i="1"/>
  <c r="FX26" i="1"/>
  <c r="FV26" i="1"/>
  <c r="FT26" i="1"/>
  <c r="FR26" i="1"/>
  <c r="FP26" i="1"/>
  <c r="FN26" i="1"/>
  <c r="FL26" i="1"/>
  <c r="FJ26" i="1"/>
  <c r="FH26" i="1"/>
  <c r="FF26" i="1"/>
  <c r="FD26" i="1"/>
  <c r="FB26" i="1"/>
  <c r="EZ26" i="1"/>
  <c r="EX26" i="1"/>
  <c r="EV26" i="1"/>
  <c r="ET26" i="1"/>
  <c r="ER26" i="1"/>
  <c r="EP26" i="1"/>
  <c r="EN26" i="1"/>
  <c r="EL26" i="1"/>
  <c r="EJ26" i="1"/>
  <c r="EH26" i="1"/>
  <c r="EF26" i="1"/>
  <c r="ED26" i="1"/>
  <c r="EB26" i="1"/>
  <c r="DZ26" i="1"/>
  <c r="DX26" i="1"/>
  <c r="DV26" i="1"/>
  <c r="DT26" i="1"/>
  <c r="DR26" i="1"/>
  <c r="DP26" i="1"/>
  <c r="DN26" i="1"/>
  <c r="DL26" i="1"/>
  <c r="DJ26" i="1"/>
  <c r="DH26" i="1"/>
  <c r="DF26" i="1"/>
  <c r="DD26" i="1"/>
  <c r="DB26" i="1"/>
  <c r="CZ26" i="1"/>
  <c r="CX26" i="1"/>
  <c r="CV26" i="1"/>
  <c r="CT26" i="1"/>
  <c r="CR26" i="1"/>
  <c r="CP26" i="1"/>
  <c r="CN26" i="1"/>
  <c r="CL26" i="1"/>
  <c r="CJ26" i="1"/>
  <c r="CH26" i="1"/>
  <c r="CF26" i="1"/>
  <c r="CD26" i="1"/>
  <c r="CB26" i="1"/>
  <c r="BZ26" i="1"/>
  <c r="BX26" i="1"/>
  <c r="BV26" i="1"/>
  <c r="BT26" i="1"/>
  <c r="BR26" i="1"/>
  <c r="BP26" i="1"/>
  <c r="BN26" i="1"/>
  <c r="BL26" i="1"/>
  <c r="BJ26" i="1"/>
  <c r="BH26" i="1"/>
  <c r="BF26" i="1"/>
  <c r="BD26" i="1"/>
  <c r="BB26" i="1"/>
  <c r="AZ26" i="1"/>
  <c r="AX26" i="1"/>
  <c r="AV26" i="1"/>
  <c r="AT26" i="1"/>
  <c r="AR26" i="1"/>
  <c r="AP26" i="1"/>
  <c r="AN26" i="1"/>
  <c r="AL26" i="1"/>
  <c r="AJ26" i="1"/>
  <c r="AH26" i="1"/>
  <c r="AF26" i="1"/>
  <c r="AD26" i="1"/>
  <c r="AB26" i="1"/>
  <c r="Z26" i="1"/>
  <c r="X26" i="1"/>
  <c r="V26" i="1"/>
  <c r="T26" i="1"/>
  <c r="R26" i="1"/>
  <c r="P26" i="1"/>
  <c r="N26" i="1"/>
  <c r="L26" i="1"/>
  <c r="J26" i="1"/>
  <c r="H26" i="1"/>
  <c r="F26" i="1"/>
  <c r="OL25" i="1"/>
  <c r="OJ25" i="1"/>
  <c r="OH25" i="1"/>
  <c r="OF25" i="1"/>
  <c r="OD25" i="1"/>
  <c r="OB25" i="1"/>
  <c r="NZ25" i="1"/>
  <c r="NX25" i="1"/>
  <c r="NV25" i="1"/>
  <c r="NT25" i="1"/>
  <c r="NR25" i="1"/>
  <c r="NP25" i="1"/>
  <c r="NN25" i="1"/>
  <c r="NL25" i="1"/>
  <c r="NJ25" i="1"/>
  <c r="NH25" i="1"/>
  <c r="NF25" i="1"/>
  <c r="ND25" i="1"/>
  <c r="NB25" i="1"/>
  <c r="MZ25" i="1"/>
  <c r="MX25" i="1"/>
  <c r="MV25" i="1"/>
  <c r="MT25" i="1"/>
  <c r="MR25" i="1"/>
  <c r="MP25" i="1"/>
  <c r="MN25" i="1"/>
  <c r="ML25" i="1"/>
  <c r="MJ25" i="1"/>
  <c r="MH25" i="1"/>
  <c r="MF25" i="1"/>
  <c r="MD25" i="1"/>
  <c r="MB25" i="1"/>
  <c r="LZ25" i="1"/>
  <c r="LX25" i="1"/>
  <c r="LV25" i="1"/>
  <c r="LT25" i="1"/>
  <c r="LR25" i="1"/>
  <c r="LP25" i="1"/>
  <c r="LN25" i="1"/>
  <c r="LL25" i="1"/>
  <c r="LJ25" i="1"/>
  <c r="LH25" i="1"/>
  <c r="LF25" i="1"/>
  <c r="LD25" i="1"/>
  <c r="LB25" i="1"/>
  <c r="KZ25" i="1"/>
  <c r="KX25" i="1"/>
  <c r="KV25" i="1"/>
  <c r="KT25" i="1"/>
  <c r="KR25" i="1"/>
  <c r="KP25" i="1"/>
  <c r="KN25" i="1"/>
  <c r="KL25" i="1"/>
  <c r="KJ25" i="1"/>
  <c r="KH25" i="1"/>
  <c r="KF25" i="1"/>
  <c r="KD25" i="1"/>
  <c r="KB25" i="1"/>
  <c r="JZ25" i="1"/>
  <c r="JX25" i="1"/>
  <c r="JV25" i="1"/>
  <c r="JT25" i="1"/>
  <c r="JR25" i="1"/>
  <c r="JP25" i="1"/>
  <c r="JN25" i="1"/>
  <c r="JL25" i="1"/>
  <c r="JJ25" i="1"/>
  <c r="JH25" i="1"/>
  <c r="JF25" i="1"/>
  <c r="JD25" i="1"/>
  <c r="JB25" i="1"/>
  <c r="IZ25" i="1"/>
  <c r="IX25" i="1"/>
  <c r="IV25" i="1"/>
  <c r="IT25" i="1"/>
  <c r="IR25" i="1"/>
  <c r="IP25" i="1"/>
  <c r="IN25" i="1"/>
  <c r="IL25" i="1"/>
  <c r="IJ25" i="1"/>
  <c r="IH25" i="1"/>
  <c r="IF25" i="1"/>
  <c r="ID25" i="1"/>
  <c r="IB25" i="1"/>
  <c r="HZ25" i="1"/>
  <c r="HX25" i="1"/>
  <c r="HV25" i="1"/>
  <c r="HT25" i="1"/>
  <c r="HR25" i="1"/>
  <c r="HP25" i="1"/>
  <c r="HN25" i="1"/>
  <c r="HL25" i="1"/>
  <c r="HJ25" i="1"/>
  <c r="HH25" i="1"/>
  <c r="HF25" i="1"/>
  <c r="HD25" i="1"/>
  <c r="HB25" i="1"/>
  <c r="GZ25" i="1"/>
  <c r="GX25" i="1"/>
  <c r="GV25" i="1"/>
  <c r="GT25" i="1"/>
  <c r="GR25" i="1"/>
  <c r="GP25" i="1"/>
  <c r="GN25" i="1"/>
  <c r="GL25" i="1"/>
  <c r="GJ25" i="1"/>
  <c r="GH25" i="1"/>
  <c r="GF25" i="1"/>
  <c r="GD25" i="1"/>
  <c r="GB25" i="1"/>
  <c r="FZ25" i="1"/>
  <c r="FX25" i="1"/>
  <c r="FV25" i="1"/>
  <c r="FT25" i="1"/>
  <c r="FR25" i="1"/>
  <c r="FP25" i="1"/>
  <c r="FN25" i="1"/>
  <c r="FL25" i="1"/>
  <c r="FJ25" i="1"/>
  <c r="FH25" i="1"/>
  <c r="FF25" i="1"/>
  <c r="FD25" i="1"/>
  <c r="FB25" i="1"/>
  <c r="EZ25" i="1"/>
  <c r="EX25" i="1"/>
  <c r="EV25" i="1"/>
  <c r="ET25" i="1"/>
  <c r="ER25" i="1"/>
  <c r="EP25" i="1"/>
  <c r="EN25" i="1"/>
  <c r="EL25" i="1"/>
  <c r="EJ25" i="1"/>
  <c r="EH25" i="1"/>
  <c r="EF25" i="1"/>
  <c r="ED25" i="1"/>
  <c r="EB25" i="1"/>
  <c r="DZ25" i="1"/>
  <c r="DX25" i="1"/>
  <c r="DV25" i="1"/>
  <c r="DT25" i="1"/>
  <c r="DR25" i="1"/>
  <c r="DP25" i="1"/>
  <c r="DN25" i="1"/>
  <c r="DL25" i="1"/>
  <c r="DJ25" i="1"/>
  <c r="DH25" i="1"/>
  <c r="DF25" i="1"/>
  <c r="DD25" i="1"/>
  <c r="DB25" i="1"/>
  <c r="CZ25" i="1"/>
  <c r="CX25" i="1"/>
  <c r="CV25" i="1"/>
  <c r="CT25" i="1"/>
  <c r="CR25" i="1"/>
  <c r="CP25" i="1"/>
  <c r="CN25" i="1"/>
  <c r="CL25" i="1"/>
  <c r="CJ25" i="1"/>
  <c r="CH25" i="1"/>
  <c r="CF25" i="1"/>
  <c r="CD25" i="1"/>
  <c r="CB25" i="1"/>
  <c r="BZ25" i="1"/>
  <c r="BX25" i="1"/>
  <c r="BV25" i="1"/>
  <c r="BT25" i="1"/>
  <c r="BR25" i="1"/>
  <c r="BP25" i="1"/>
  <c r="BN25" i="1"/>
  <c r="BL25" i="1"/>
  <c r="BJ25" i="1"/>
  <c r="BH25" i="1"/>
  <c r="BF25" i="1"/>
  <c r="BD25" i="1"/>
  <c r="BB25" i="1"/>
  <c r="AZ25" i="1"/>
  <c r="AX25" i="1"/>
  <c r="AV25" i="1"/>
  <c r="AT25" i="1"/>
  <c r="AR25" i="1"/>
  <c r="AP25" i="1"/>
  <c r="AN25" i="1"/>
  <c r="AL25" i="1"/>
  <c r="AJ25" i="1"/>
  <c r="AH25" i="1"/>
  <c r="AF25" i="1"/>
  <c r="AD25" i="1"/>
  <c r="AB25" i="1"/>
  <c r="Z25" i="1"/>
  <c r="X25" i="1"/>
  <c r="V25" i="1"/>
  <c r="T25" i="1"/>
  <c r="R25" i="1"/>
  <c r="P25" i="1"/>
  <c r="N25" i="1"/>
  <c r="L25" i="1"/>
  <c r="J25" i="1"/>
  <c r="H25" i="1"/>
  <c r="F25" i="1"/>
  <c r="OL24" i="1"/>
  <c r="OJ24" i="1"/>
  <c r="OH24" i="1"/>
  <c r="OF24" i="1"/>
  <c r="OD24" i="1"/>
  <c r="OB24" i="1"/>
  <c r="NZ24" i="1"/>
  <c r="NX24" i="1"/>
  <c r="NV24" i="1"/>
  <c r="NT24" i="1"/>
  <c r="NR24" i="1"/>
  <c r="NP24" i="1"/>
  <c r="NN24" i="1"/>
  <c r="NL24" i="1"/>
  <c r="NJ24" i="1"/>
  <c r="NH24" i="1"/>
  <c r="NF24" i="1"/>
  <c r="ND24" i="1"/>
  <c r="NB24" i="1"/>
  <c r="MZ24" i="1"/>
  <c r="MX24" i="1"/>
  <c r="MV24" i="1"/>
  <c r="MT24" i="1"/>
  <c r="MR24" i="1"/>
  <c r="MP24" i="1"/>
  <c r="MN24" i="1"/>
  <c r="ML24" i="1"/>
  <c r="MJ24" i="1"/>
  <c r="MH24" i="1"/>
  <c r="MF24" i="1"/>
  <c r="MD24" i="1"/>
  <c r="MB24" i="1"/>
  <c r="LZ24" i="1"/>
  <c r="LX24" i="1"/>
  <c r="LV24" i="1"/>
  <c r="LT24" i="1"/>
  <c r="LR24" i="1"/>
  <c r="LP24" i="1"/>
  <c r="LN24" i="1"/>
  <c r="LL24" i="1"/>
  <c r="LJ24" i="1"/>
  <c r="LH24" i="1"/>
  <c r="LF24" i="1"/>
  <c r="LD24" i="1"/>
  <c r="LB24" i="1"/>
  <c r="KZ24" i="1"/>
  <c r="KX24" i="1"/>
  <c r="KV24" i="1"/>
  <c r="KT24" i="1"/>
  <c r="KR24" i="1"/>
  <c r="KP24" i="1"/>
  <c r="KN24" i="1"/>
  <c r="KL24" i="1"/>
  <c r="KJ24" i="1"/>
  <c r="KH24" i="1"/>
  <c r="KF24" i="1"/>
  <c r="KD24" i="1"/>
  <c r="KB24" i="1"/>
  <c r="JZ24" i="1"/>
  <c r="JX24" i="1"/>
  <c r="JV24" i="1"/>
  <c r="JT24" i="1"/>
  <c r="JR24" i="1"/>
  <c r="JP24" i="1"/>
  <c r="JN24" i="1"/>
  <c r="JL24" i="1"/>
  <c r="JJ24" i="1"/>
  <c r="JH24" i="1"/>
  <c r="JF24" i="1"/>
  <c r="JD24" i="1"/>
  <c r="JB24" i="1"/>
  <c r="IZ24" i="1"/>
  <c r="IX24" i="1"/>
  <c r="IV24" i="1"/>
  <c r="IT24" i="1"/>
  <c r="IR24" i="1"/>
  <c r="IP24" i="1"/>
  <c r="IN24" i="1"/>
  <c r="IL24" i="1"/>
  <c r="IJ24" i="1"/>
  <c r="IH24" i="1"/>
  <c r="IF24" i="1"/>
  <c r="ID24" i="1"/>
  <c r="IB24" i="1"/>
  <c r="HZ24" i="1"/>
  <c r="HX24" i="1"/>
  <c r="HV24" i="1"/>
  <c r="HT24" i="1"/>
  <c r="HR24" i="1"/>
  <c r="HP24" i="1"/>
  <c r="HN24" i="1"/>
  <c r="HL24" i="1"/>
  <c r="HJ24" i="1"/>
  <c r="HH24" i="1"/>
  <c r="HF24" i="1"/>
  <c r="HD24" i="1"/>
  <c r="HB24" i="1"/>
  <c r="GZ24" i="1"/>
  <c r="GX24" i="1"/>
  <c r="GV24" i="1"/>
  <c r="GT24" i="1"/>
  <c r="GR24" i="1"/>
  <c r="GP24" i="1"/>
  <c r="GN24" i="1"/>
  <c r="GL24" i="1"/>
  <c r="GJ24" i="1"/>
  <c r="GH24" i="1"/>
  <c r="GF24" i="1"/>
  <c r="GD24" i="1"/>
  <c r="GB24" i="1"/>
  <c r="FZ24" i="1"/>
  <c r="FX24" i="1"/>
  <c r="FV24" i="1"/>
  <c r="FT24" i="1"/>
  <c r="FR24" i="1"/>
  <c r="FP24" i="1"/>
  <c r="FN24" i="1"/>
  <c r="FL24" i="1"/>
  <c r="FJ24" i="1"/>
  <c r="FH24" i="1"/>
  <c r="FF24" i="1"/>
  <c r="FD24" i="1"/>
  <c r="FB24" i="1"/>
  <c r="EZ24" i="1"/>
  <c r="EX24" i="1"/>
  <c r="EV24" i="1"/>
  <c r="ET24" i="1"/>
  <c r="ER24" i="1"/>
  <c r="EP24" i="1"/>
  <c r="EN24" i="1"/>
  <c r="EL24" i="1"/>
  <c r="EJ24" i="1"/>
  <c r="EH24" i="1"/>
  <c r="EF24" i="1"/>
  <c r="ED24" i="1"/>
  <c r="EB24" i="1"/>
  <c r="DZ24" i="1"/>
  <c r="DX24" i="1"/>
  <c r="DV24" i="1"/>
  <c r="DT24" i="1"/>
  <c r="DR24" i="1"/>
  <c r="DP24" i="1"/>
  <c r="DN24" i="1"/>
  <c r="DL24" i="1"/>
  <c r="DJ24" i="1"/>
  <c r="DH24" i="1"/>
  <c r="DF24" i="1"/>
  <c r="DD24" i="1"/>
  <c r="DB24" i="1"/>
  <c r="CZ24" i="1"/>
  <c r="CX24" i="1"/>
  <c r="CV24" i="1"/>
  <c r="CT24" i="1"/>
  <c r="CR24" i="1"/>
  <c r="CP24" i="1"/>
  <c r="CN24" i="1"/>
  <c r="CL24" i="1"/>
  <c r="CJ24" i="1"/>
  <c r="CH24" i="1"/>
  <c r="CF24" i="1"/>
  <c r="CD24" i="1"/>
  <c r="CB24" i="1"/>
  <c r="BZ24" i="1"/>
  <c r="BX24" i="1"/>
  <c r="BV24" i="1"/>
  <c r="BT24" i="1"/>
  <c r="BR24" i="1"/>
  <c r="BP24" i="1"/>
  <c r="BN24" i="1"/>
  <c r="BL24" i="1"/>
  <c r="BJ24" i="1"/>
  <c r="BH24" i="1"/>
  <c r="BF24" i="1"/>
  <c r="BD24" i="1"/>
  <c r="BB24" i="1"/>
  <c r="AZ24" i="1"/>
  <c r="AX24" i="1"/>
  <c r="AV24" i="1"/>
  <c r="AT24" i="1"/>
  <c r="AR24" i="1"/>
  <c r="AP24" i="1"/>
  <c r="AN24" i="1"/>
  <c r="AL24" i="1"/>
  <c r="AJ24" i="1"/>
  <c r="AH24" i="1"/>
  <c r="AF24" i="1"/>
  <c r="AD24" i="1"/>
  <c r="AB24" i="1"/>
  <c r="Z24" i="1"/>
  <c r="X24" i="1"/>
  <c r="V24" i="1"/>
  <c r="T24" i="1"/>
  <c r="R24" i="1"/>
  <c r="P24" i="1"/>
  <c r="N24" i="1"/>
  <c r="L24" i="1"/>
  <c r="J24" i="1"/>
  <c r="H24" i="1"/>
  <c r="F24" i="1"/>
  <c r="OL23" i="1"/>
  <c r="OJ23" i="1"/>
  <c r="OH23" i="1"/>
  <c r="OF23" i="1"/>
  <c r="OD23" i="1"/>
  <c r="OB23" i="1"/>
  <c r="NZ23" i="1"/>
  <c r="NX23" i="1"/>
  <c r="NV23" i="1"/>
  <c r="NT23" i="1"/>
  <c r="NR23" i="1"/>
  <c r="NP23" i="1"/>
  <c r="NN23" i="1"/>
  <c r="NL23" i="1"/>
  <c r="NJ23" i="1"/>
  <c r="NH23" i="1"/>
  <c r="NF23" i="1"/>
  <c r="ND23" i="1"/>
  <c r="NB23" i="1"/>
  <c r="MZ23" i="1"/>
  <c r="MX23" i="1"/>
  <c r="MV23" i="1"/>
  <c r="MT23" i="1"/>
  <c r="MR23" i="1"/>
  <c r="MP23" i="1"/>
  <c r="MN23" i="1"/>
  <c r="ML23" i="1"/>
  <c r="MJ23" i="1"/>
  <c r="MH23" i="1"/>
  <c r="MF23" i="1"/>
  <c r="MD23" i="1"/>
  <c r="MB23" i="1"/>
  <c r="LZ23" i="1"/>
  <c r="LX23" i="1"/>
  <c r="LV23" i="1"/>
  <c r="LT23" i="1"/>
  <c r="LR23" i="1"/>
  <c r="LP23" i="1"/>
  <c r="LN23" i="1"/>
  <c r="LL23" i="1"/>
  <c r="LJ23" i="1"/>
  <c r="LH23" i="1"/>
  <c r="LF23" i="1"/>
  <c r="LD23" i="1"/>
  <c r="LB23" i="1"/>
  <c r="KZ23" i="1"/>
  <c r="KX23" i="1"/>
  <c r="KV23" i="1"/>
  <c r="KT23" i="1"/>
  <c r="KR23" i="1"/>
  <c r="KP23" i="1"/>
  <c r="KN23" i="1"/>
  <c r="KL23" i="1"/>
  <c r="KJ23" i="1"/>
  <c r="KH23" i="1"/>
  <c r="KF23" i="1"/>
  <c r="KD23" i="1"/>
  <c r="KB23" i="1"/>
  <c r="JZ23" i="1"/>
  <c r="JX23" i="1"/>
  <c r="JV23" i="1"/>
  <c r="JT23" i="1"/>
  <c r="JR23" i="1"/>
  <c r="JP23" i="1"/>
  <c r="JN23" i="1"/>
  <c r="JL23" i="1"/>
  <c r="JJ23" i="1"/>
  <c r="JH23" i="1"/>
  <c r="JF23" i="1"/>
  <c r="JD23" i="1"/>
  <c r="JB23" i="1"/>
  <c r="IZ23" i="1"/>
  <c r="IX23" i="1"/>
  <c r="IV23" i="1"/>
  <c r="IT23" i="1"/>
  <c r="IR23" i="1"/>
  <c r="IP23" i="1"/>
  <c r="IN23" i="1"/>
  <c r="IL23" i="1"/>
  <c r="IJ23" i="1"/>
  <c r="IH23" i="1"/>
  <c r="IF23" i="1"/>
  <c r="ID23" i="1"/>
  <c r="IB23" i="1"/>
  <c r="HZ23" i="1"/>
  <c r="HX23" i="1"/>
  <c r="HV23" i="1"/>
  <c r="HT23" i="1"/>
  <c r="HR23" i="1"/>
  <c r="HP23" i="1"/>
  <c r="HN23" i="1"/>
  <c r="HL23" i="1"/>
  <c r="HJ23" i="1"/>
  <c r="HH23" i="1"/>
  <c r="HF23" i="1"/>
  <c r="HD23" i="1"/>
  <c r="HB23" i="1"/>
  <c r="GZ23" i="1"/>
  <c r="GX23" i="1"/>
  <c r="GV23" i="1"/>
  <c r="GT23" i="1"/>
  <c r="GR23" i="1"/>
  <c r="GP23" i="1"/>
  <c r="GN23" i="1"/>
  <c r="GL23" i="1"/>
  <c r="GJ23" i="1"/>
  <c r="GH23" i="1"/>
  <c r="GF23" i="1"/>
  <c r="GD23" i="1"/>
  <c r="GB23" i="1"/>
  <c r="FZ23" i="1"/>
  <c r="FX23" i="1"/>
  <c r="FV23" i="1"/>
  <c r="FT23" i="1"/>
  <c r="FR23" i="1"/>
  <c r="FP23" i="1"/>
  <c r="FN23" i="1"/>
  <c r="FL23" i="1"/>
  <c r="FJ23" i="1"/>
  <c r="FH23" i="1"/>
  <c r="FF23" i="1"/>
  <c r="FD23" i="1"/>
  <c r="FB23" i="1"/>
  <c r="EZ23" i="1"/>
  <c r="EX23" i="1"/>
  <c r="EV23" i="1"/>
  <c r="ET23" i="1"/>
  <c r="ER23" i="1"/>
  <c r="EP23" i="1"/>
  <c r="EN23" i="1"/>
  <c r="EL23" i="1"/>
  <c r="EJ23" i="1"/>
  <c r="EH23" i="1"/>
  <c r="EF23" i="1"/>
  <c r="ED23" i="1"/>
  <c r="EB23" i="1"/>
  <c r="DZ23" i="1"/>
  <c r="DX23" i="1"/>
  <c r="DV23" i="1"/>
  <c r="DT23" i="1"/>
  <c r="DR23" i="1"/>
  <c r="DP23" i="1"/>
  <c r="DN23" i="1"/>
  <c r="DL23" i="1"/>
  <c r="DJ23" i="1"/>
  <c r="DH23" i="1"/>
  <c r="DF23" i="1"/>
  <c r="DD23" i="1"/>
  <c r="DB23" i="1"/>
  <c r="CZ23" i="1"/>
  <c r="CX23" i="1"/>
  <c r="CV23" i="1"/>
  <c r="CT23" i="1"/>
  <c r="CR23" i="1"/>
  <c r="CP23" i="1"/>
  <c r="CN23" i="1"/>
  <c r="CL23" i="1"/>
  <c r="CJ23" i="1"/>
  <c r="CH23" i="1"/>
  <c r="CF23" i="1"/>
  <c r="CD23" i="1"/>
  <c r="CB23" i="1"/>
  <c r="BZ23" i="1"/>
  <c r="BX23" i="1"/>
  <c r="BV23" i="1"/>
  <c r="BT23" i="1"/>
  <c r="BR23" i="1"/>
  <c r="BP23" i="1"/>
  <c r="BN23" i="1"/>
  <c r="BL23" i="1"/>
  <c r="BJ23" i="1"/>
  <c r="BH23" i="1"/>
  <c r="BF23" i="1"/>
  <c r="BD23" i="1"/>
  <c r="BB23" i="1"/>
  <c r="AZ23" i="1"/>
  <c r="AX23" i="1"/>
  <c r="AV23" i="1"/>
  <c r="AT23" i="1"/>
  <c r="AR23" i="1"/>
  <c r="AP23" i="1"/>
  <c r="AN23" i="1"/>
  <c r="AL23" i="1"/>
  <c r="AJ23" i="1"/>
  <c r="AH23" i="1"/>
  <c r="AF23" i="1"/>
  <c r="AD23" i="1"/>
  <c r="AB23" i="1"/>
  <c r="Z23" i="1"/>
  <c r="X23" i="1"/>
  <c r="V23" i="1"/>
  <c r="T23" i="1"/>
  <c r="R23" i="1"/>
  <c r="P23" i="1"/>
  <c r="N23" i="1"/>
  <c r="L23" i="1"/>
  <c r="J23" i="1"/>
  <c r="H23" i="1"/>
  <c r="F23" i="1"/>
  <c r="OL22" i="1"/>
  <c r="OJ22" i="1"/>
  <c r="OH22" i="1"/>
  <c r="OF22" i="1"/>
  <c r="OD22" i="1"/>
  <c r="OB22" i="1"/>
  <c r="NZ22" i="1"/>
  <c r="NX22" i="1"/>
  <c r="NV22" i="1"/>
  <c r="NT22" i="1"/>
  <c r="NR22" i="1"/>
  <c r="NP22" i="1"/>
  <c r="NN22" i="1"/>
  <c r="NL22" i="1"/>
  <c r="NJ22" i="1"/>
  <c r="NH22" i="1"/>
  <c r="NF22" i="1"/>
  <c r="ND22" i="1"/>
  <c r="NB22" i="1"/>
  <c r="MZ22" i="1"/>
  <c r="MX22" i="1"/>
  <c r="MV22" i="1"/>
  <c r="MT22" i="1"/>
  <c r="MR22" i="1"/>
  <c r="MP22" i="1"/>
  <c r="MN22" i="1"/>
  <c r="ML22" i="1"/>
  <c r="MJ22" i="1"/>
  <c r="MH22" i="1"/>
  <c r="MF22" i="1"/>
  <c r="MD22" i="1"/>
  <c r="MB22" i="1"/>
  <c r="LZ22" i="1"/>
  <c r="LX22" i="1"/>
  <c r="LV22" i="1"/>
  <c r="LT22" i="1"/>
  <c r="LR22" i="1"/>
  <c r="LP22" i="1"/>
  <c r="LN22" i="1"/>
  <c r="LL22" i="1"/>
  <c r="LJ22" i="1"/>
  <c r="LH22" i="1"/>
  <c r="LF22" i="1"/>
  <c r="LD22" i="1"/>
  <c r="LB22" i="1"/>
  <c r="KZ22" i="1"/>
  <c r="KX22" i="1"/>
  <c r="KV22" i="1"/>
  <c r="KT22" i="1"/>
  <c r="KR22" i="1"/>
  <c r="KP22" i="1"/>
  <c r="KN22" i="1"/>
  <c r="KL22" i="1"/>
  <c r="KJ22" i="1"/>
  <c r="KH22" i="1"/>
  <c r="KF22" i="1"/>
  <c r="KD22" i="1"/>
  <c r="KB22" i="1"/>
  <c r="JZ22" i="1"/>
  <c r="JX22" i="1"/>
  <c r="JV22" i="1"/>
  <c r="JT22" i="1"/>
  <c r="JR22" i="1"/>
  <c r="JP22" i="1"/>
  <c r="JN22" i="1"/>
  <c r="JL22" i="1"/>
  <c r="JJ22" i="1"/>
  <c r="JH22" i="1"/>
  <c r="JF22" i="1"/>
  <c r="JD22" i="1"/>
  <c r="JB22" i="1"/>
  <c r="IZ22" i="1"/>
  <c r="IX22" i="1"/>
  <c r="IV22" i="1"/>
  <c r="IT22" i="1"/>
  <c r="IR22" i="1"/>
  <c r="IP22" i="1"/>
  <c r="IN22" i="1"/>
  <c r="IL22" i="1"/>
  <c r="IJ22" i="1"/>
  <c r="IH22" i="1"/>
  <c r="IF22" i="1"/>
  <c r="ID22" i="1"/>
  <c r="IB22" i="1"/>
  <c r="HZ22" i="1"/>
  <c r="HX22" i="1"/>
  <c r="HV22" i="1"/>
  <c r="HT22" i="1"/>
  <c r="HR22" i="1"/>
  <c r="HP22" i="1"/>
  <c r="HN22" i="1"/>
  <c r="HL22" i="1"/>
  <c r="HJ22" i="1"/>
  <c r="HH22" i="1"/>
  <c r="HF22" i="1"/>
  <c r="HD22" i="1"/>
  <c r="HB22" i="1"/>
  <c r="GZ22" i="1"/>
  <c r="GX22" i="1"/>
  <c r="GV22" i="1"/>
  <c r="GT22" i="1"/>
  <c r="GR22" i="1"/>
  <c r="GP22" i="1"/>
  <c r="GN22" i="1"/>
  <c r="GL22" i="1"/>
  <c r="GJ22" i="1"/>
  <c r="GH22" i="1"/>
  <c r="GF22" i="1"/>
  <c r="GD22" i="1"/>
  <c r="GB22" i="1"/>
  <c r="FZ22" i="1"/>
  <c r="FX22" i="1"/>
  <c r="FV22" i="1"/>
  <c r="FT22" i="1"/>
  <c r="FR22" i="1"/>
  <c r="FP22" i="1"/>
  <c r="FN22" i="1"/>
  <c r="FL22" i="1"/>
  <c r="FJ22" i="1"/>
  <c r="FH22" i="1"/>
  <c r="FF22" i="1"/>
  <c r="FD22" i="1"/>
  <c r="FB22" i="1"/>
  <c r="EZ22" i="1"/>
  <c r="EX22" i="1"/>
  <c r="EV22" i="1"/>
  <c r="ET22" i="1"/>
  <c r="ER22" i="1"/>
  <c r="EP22" i="1"/>
  <c r="EN22" i="1"/>
  <c r="EL22" i="1"/>
  <c r="EJ22" i="1"/>
  <c r="EH22" i="1"/>
  <c r="EF22" i="1"/>
  <c r="ED22" i="1"/>
  <c r="EB22" i="1"/>
  <c r="DZ22" i="1"/>
  <c r="DX22" i="1"/>
  <c r="DV22" i="1"/>
  <c r="DT22" i="1"/>
  <c r="DR22" i="1"/>
  <c r="DP22" i="1"/>
  <c r="DN22" i="1"/>
  <c r="DL22" i="1"/>
  <c r="DJ22" i="1"/>
  <c r="DH22" i="1"/>
  <c r="DF22" i="1"/>
  <c r="DD22" i="1"/>
  <c r="DB22" i="1"/>
  <c r="CZ22" i="1"/>
  <c r="CX22" i="1"/>
  <c r="CV22" i="1"/>
  <c r="CT22" i="1"/>
  <c r="CR22" i="1"/>
  <c r="CP22" i="1"/>
  <c r="CN22" i="1"/>
  <c r="CL22" i="1"/>
  <c r="CJ22" i="1"/>
  <c r="CH22" i="1"/>
  <c r="CF22" i="1"/>
  <c r="CD22" i="1"/>
  <c r="CB22" i="1"/>
  <c r="BZ22" i="1"/>
  <c r="BX22" i="1"/>
  <c r="BV22" i="1"/>
  <c r="BT22" i="1"/>
  <c r="BR22" i="1"/>
  <c r="BP22" i="1"/>
  <c r="BN22" i="1"/>
  <c r="BL22" i="1"/>
  <c r="BJ22" i="1"/>
  <c r="BH22" i="1"/>
  <c r="BF22" i="1"/>
  <c r="BD22" i="1"/>
  <c r="BB22" i="1"/>
  <c r="AZ22" i="1"/>
  <c r="AX22" i="1"/>
  <c r="AV22" i="1"/>
  <c r="AT22" i="1"/>
  <c r="AR22" i="1"/>
  <c r="AP22" i="1"/>
  <c r="AN22" i="1"/>
  <c r="AL22" i="1"/>
  <c r="AJ22" i="1"/>
  <c r="AH22" i="1"/>
  <c r="AF22" i="1"/>
  <c r="AD22" i="1"/>
  <c r="AB22" i="1"/>
  <c r="Z22" i="1"/>
  <c r="X22" i="1"/>
  <c r="V22" i="1"/>
  <c r="T22" i="1"/>
  <c r="R22" i="1"/>
  <c r="P22" i="1"/>
  <c r="N22" i="1"/>
  <c r="L22" i="1"/>
  <c r="J22" i="1"/>
  <c r="H22" i="1"/>
  <c r="F22" i="1"/>
  <c r="OL21" i="1"/>
  <c r="OJ21" i="1"/>
  <c r="OH21" i="1"/>
  <c r="OF21" i="1"/>
  <c r="OD21" i="1"/>
  <c r="OB21" i="1"/>
  <c r="NZ21" i="1"/>
  <c r="NX21" i="1"/>
  <c r="NV21" i="1"/>
  <c r="NT21" i="1"/>
  <c r="NR21" i="1"/>
  <c r="NP21" i="1"/>
  <c r="NN21" i="1"/>
  <c r="NL21" i="1"/>
  <c r="NJ21" i="1"/>
  <c r="NH21" i="1"/>
  <c r="NF21" i="1"/>
  <c r="ND21" i="1"/>
  <c r="NB21" i="1"/>
  <c r="MZ21" i="1"/>
  <c r="MX21" i="1"/>
  <c r="MV21" i="1"/>
  <c r="MT21" i="1"/>
  <c r="MR21" i="1"/>
  <c r="MP21" i="1"/>
  <c r="MN21" i="1"/>
  <c r="ML21" i="1"/>
  <c r="MJ21" i="1"/>
  <c r="MH21" i="1"/>
  <c r="MF21" i="1"/>
  <c r="MD21" i="1"/>
  <c r="MB21" i="1"/>
  <c r="LZ21" i="1"/>
  <c r="LX21" i="1"/>
  <c r="LV21" i="1"/>
  <c r="LT21" i="1"/>
  <c r="LR21" i="1"/>
  <c r="LP21" i="1"/>
  <c r="LN21" i="1"/>
  <c r="LL21" i="1"/>
  <c r="LJ21" i="1"/>
  <c r="LH21" i="1"/>
  <c r="LF21" i="1"/>
  <c r="LD21" i="1"/>
  <c r="LB21" i="1"/>
  <c r="KZ21" i="1"/>
  <c r="KX21" i="1"/>
  <c r="KV21" i="1"/>
  <c r="KT21" i="1"/>
  <c r="KR21" i="1"/>
  <c r="KP21" i="1"/>
  <c r="KN21" i="1"/>
  <c r="KL21" i="1"/>
  <c r="KJ21" i="1"/>
  <c r="KH21" i="1"/>
  <c r="KF21" i="1"/>
  <c r="KD21" i="1"/>
  <c r="KB21" i="1"/>
  <c r="JZ21" i="1"/>
  <c r="JX21" i="1"/>
  <c r="JV21" i="1"/>
  <c r="JT21" i="1"/>
  <c r="JR21" i="1"/>
  <c r="JP21" i="1"/>
  <c r="JN21" i="1"/>
  <c r="JL21" i="1"/>
  <c r="JJ21" i="1"/>
  <c r="JH21" i="1"/>
  <c r="JF21" i="1"/>
  <c r="JD21" i="1"/>
  <c r="JB21" i="1"/>
  <c r="IZ21" i="1"/>
  <c r="IX21" i="1"/>
  <c r="IV21" i="1"/>
  <c r="IT21" i="1"/>
  <c r="IR21" i="1"/>
  <c r="IP21" i="1"/>
  <c r="IN21" i="1"/>
  <c r="IL21" i="1"/>
  <c r="IJ21" i="1"/>
  <c r="IH21" i="1"/>
  <c r="IF21" i="1"/>
  <c r="ID21" i="1"/>
  <c r="IB21" i="1"/>
  <c r="HZ21" i="1"/>
  <c r="HX21" i="1"/>
  <c r="HV21" i="1"/>
  <c r="HT21" i="1"/>
  <c r="HR21" i="1"/>
  <c r="HP21" i="1"/>
  <c r="HN21" i="1"/>
  <c r="HL21" i="1"/>
  <c r="HJ21" i="1"/>
  <c r="HH21" i="1"/>
  <c r="HF21" i="1"/>
  <c r="HD21" i="1"/>
  <c r="HB21" i="1"/>
  <c r="GZ21" i="1"/>
  <c r="GX21" i="1"/>
  <c r="GV21" i="1"/>
  <c r="GT21" i="1"/>
  <c r="GR21" i="1"/>
  <c r="GP21" i="1"/>
  <c r="GN21" i="1"/>
  <c r="GL21" i="1"/>
  <c r="GJ21" i="1"/>
  <c r="GH21" i="1"/>
  <c r="GF21" i="1"/>
  <c r="GD21" i="1"/>
  <c r="GB21" i="1"/>
  <c r="FZ21" i="1"/>
  <c r="FX21" i="1"/>
  <c r="FV21" i="1"/>
  <c r="FT21" i="1"/>
  <c r="FR21" i="1"/>
  <c r="FP21" i="1"/>
  <c r="FN21" i="1"/>
  <c r="FL21" i="1"/>
  <c r="FJ21" i="1"/>
  <c r="FH21" i="1"/>
  <c r="FF21" i="1"/>
  <c r="FD21" i="1"/>
  <c r="FB21" i="1"/>
  <c r="EZ21" i="1"/>
  <c r="EX21" i="1"/>
  <c r="EV21" i="1"/>
  <c r="ET21" i="1"/>
  <c r="ER21" i="1"/>
  <c r="EP21" i="1"/>
  <c r="EN21" i="1"/>
  <c r="EL21" i="1"/>
  <c r="EJ21" i="1"/>
  <c r="EH21" i="1"/>
  <c r="EF21" i="1"/>
  <c r="ED21" i="1"/>
  <c r="EB21" i="1"/>
  <c r="DZ21" i="1"/>
  <c r="DX21" i="1"/>
  <c r="DV21" i="1"/>
  <c r="DT21" i="1"/>
  <c r="DR21" i="1"/>
  <c r="DP21" i="1"/>
  <c r="DN21" i="1"/>
  <c r="DL21" i="1"/>
  <c r="DJ21" i="1"/>
  <c r="DH21" i="1"/>
  <c r="DF21" i="1"/>
  <c r="DD21" i="1"/>
  <c r="DB21" i="1"/>
  <c r="CZ21" i="1"/>
  <c r="CX21" i="1"/>
  <c r="CV21" i="1"/>
  <c r="CT21" i="1"/>
  <c r="CR21" i="1"/>
  <c r="CP21" i="1"/>
  <c r="CN21" i="1"/>
  <c r="CL21" i="1"/>
  <c r="CJ21" i="1"/>
  <c r="CH21" i="1"/>
  <c r="CF21" i="1"/>
  <c r="CD21" i="1"/>
  <c r="CB21" i="1"/>
  <c r="BZ21" i="1"/>
  <c r="BX21" i="1"/>
  <c r="BV21" i="1"/>
  <c r="BT21" i="1"/>
  <c r="BR21" i="1"/>
  <c r="BP21" i="1"/>
  <c r="BN21" i="1"/>
  <c r="BL21" i="1"/>
  <c r="BJ21" i="1"/>
  <c r="BH21" i="1"/>
  <c r="BF21" i="1"/>
  <c r="BD21" i="1"/>
  <c r="BB21" i="1"/>
  <c r="AZ21" i="1"/>
  <c r="AX21" i="1"/>
  <c r="AV21" i="1"/>
  <c r="AT21" i="1"/>
  <c r="AR21" i="1"/>
  <c r="AP21" i="1"/>
  <c r="AN21" i="1"/>
  <c r="AL21" i="1"/>
  <c r="AJ21" i="1"/>
  <c r="AH21" i="1"/>
  <c r="AF21" i="1"/>
  <c r="AD21" i="1"/>
  <c r="AB21" i="1"/>
  <c r="Z21" i="1"/>
  <c r="X21" i="1"/>
  <c r="V21" i="1"/>
  <c r="T21" i="1"/>
  <c r="R21" i="1"/>
  <c r="P21" i="1"/>
  <c r="N21" i="1"/>
  <c r="L21" i="1"/>
  <c r="J21" i="1"/>
  <c r="H21" i="1"/>
  <c r="F21" i="1"/>
  <c r="OL20" i="1"/>
  <c r="OJ20" i="1"/>
  <c r="OH20" i="1"/>
  <c r="OF20" i="1"/>
  <c r="OD20" i="1"/>
  <c r="OB20" i="1"/>
  <c r="NZ20" i="1"/>
  <c r="NX20" i="1"/>
  <c r="NV20" i="1"/>
  <c r="NT20" i="1"/>
  <c r="NR20" i="1"/>
  <c r="NP20" i="1"/>
  <c r="NN20" i="1"/>
  <c r="NL20" i="1"/>
  <c r="NJ20" i="1"/>
  <c r="NH20" i="1"/>
  <c r="NF20" i="1"/>
  <c r="ND20" i="1"/>
  <c r="NB20" i="1"/>
  <c r="MZ20" i="1"/>
  <c r="MX20" i="1"/>
  <c r="MV20" i="1"/>
  <c r="MT20" i="1"/>
  <c r="MR20" i="1"/>
  <c r="MP20" i="1"/>
  <c r="MN20" i="1"/>
  <c r="ML20" i="1"/>
  <c r="MJ20" i="1"/>
  <c r="MH20" i="1"/>
  <c r="MF20" i="1"/>
  <c r="MD20" i="1"/>
  <c r="MB20" i="1"/>
  <c r="LZ20" i="1"/>
  <c r="LX20" i="1"/>
  <c r="LV20" i="1"/>
  <c r="LT20" i="1"/>
  <c r="LR20" i="1"/>
  <c r="LP20" i="1"/>
  <c r="LN20" i="1"/>
  <c r="LL20" i="1"/>
  <c r="LJ20" i="1"/>
  <c r="LH20" i="1"/>
  <c r="LF20" i="1"/>
  <c r="LD20" i="1"/>
  <c r="LB20" i="1"/>
  <c r="KZ20" i="1"/>
  <c r="KX20" i="1"/>
  <c r="KV20" i="1"/>
  <c r="KT20" i="1"/>
  <c r="KR20" i="1"/>
  <c r="KP20" i="1"/>
  <c r="KN20" i="1"/>
  <c r="KL20" i="1"/>
  <c r="KJ20" i="1"/>
  <c r="KH20" i="1"/>
  <c r="KF20" i="1"/>
  <c r="KD20" i="1"/>
  <c r="KB20" i="1"/>
  <c r="JZ20" i="1"/>
  <c r="JX20" i="1"/>
  <c r="JV20" i="1"/>
  <c r="JT20" i="1"/>
  <c r="JR20" i="1"/>
  <c r="JP20" i="1"/>
  <c r="JN20" i="1"/>
  <c r="JL20" i="1"/>
  <c r="JJ20" i="1"/>
  <c r="JH20" i="1"/>
  <c r="JF20" i="1"/>
  <c r="JD20" i="1"/>
  <c r="JB20" i="1"/>
  <c r="IZ20" i="1"/>
  <c r="IX20" i="1"/>
  <c r="IV20" i="1"/>
  <c r="IT20" i="1"/>
  <c r="IR20" i="1"/>
  <c r="IP20" i="1"/>
  <c r="IN20" i="1"/>
  <c r="IL20" i="1"/>
  <c r="IJ20" i="1"/>
  <c r="IH20" i="1"/>
  <c r="IF20" i="1"/>
  <c r="ID20" i="1"/>
  <c r="IB20" i="1"/>
  <c r="HZ20" i="1"/>
  <c r="HX20" i="1"/>
  <c r="HV20" i="1"/>
  <c r="HT20" i="1"/>
  <c r="HR20" i="1"/>
  <c r="HP20" i="1"/>
  <c r="HN20" i="1"/>
  <c r="HL20" i="1"/>
  <c r="HJ20" i="1"/>
  <c r="HH20" i="1"/>
  <c r="HF20" i="1"/>
  <c r="HD20" i="1"/>
  <c r="HB20" i="1"/>
  <c r="GZ20" i="1"/>
  <c r="GX20" i="1"/>
  <c r="GV20" i="1"/>
  <c r="GT20" i="1"/>
  <c r="GR20" i="1"/>
  <c r="GP20" i="1"/>
  <c r="GN20" i="1"/>
  <c r="GL20" i="1"/>
  <c r="GJ20" i="1"/>
  <c r="GH20" i="1"/>
  <c r="GF20" i="1"/>
  <c r="GD20" i="1"/>
  <c r="GB20" i="1"/>
  <c r="FZ20" i="1"/>
  <c r="FX20" i="1"/>
  <c r="FV20" i="1"/>
  <c r="FT20" i="1"/>
  <c r="FR20" i="1"/>
  <c r="FP20" i="1"/>
  <c r="FN20" i="1"/>
  <c r="FL20" i="1"/>
  <c r="FJ20" i="1"/>
  <c r="FH20" i="1"/>
  <c r="FF20" i="1"/>
  <c r="FD20" i="1"/>
  <c r="FB20" i="1"/>
  <c r="EZ20" i="1"/>
  <c r="EX20" i="1"/>
  <c r="EV20" i="1"/>
  <c r="ET20" i="1"/>
  <c r="ER20" i="1"/>
  <c r="EP20" i="1"/>
  <c r="EN20" i="1"/>
  <c r="EL20" i="1"/>
  <c r="EJ20" i="1"/>
  <c r="EH20" i="1"/>
  <c r="EF20" i="1"/>
  <c r="ED20" i="1"/>
  <c r="EB20" i="1"/>
  <c r="DZ20" i="1"/>
  <c r="DX20" i="1"/>
  <c r="DV20" i="1"/>
  <c r="DT20" i="1"/>
  <c r="DR20" i="1"/>
  <c r="DP20" i="1"/>
  <c r="DN20" i="1"/>
  <c r="DL20" i="1"/>
  <c r="DJ20" i="1"/>
  <c r="DH20" i="1"/>
  <c r="DF20" i="1"/>
  <c r="DD20" i="1"/>
  <c r="DB20" i="1"/>
  <c r="CZ20" i="1"/>
  <c r="CX20" i="1"/>
  <c r="CV20" i="1"/>
  <c r="CT20" i="1"/>
  <c r="CR20" i="1"/>
  <c r="CP20" i="1"/>
  <c r="CN20" i="1"/>
  <c r="CL20" i="1"/>
  <c r="CJ20" i="1"/>
  <c r="CH20" i="1"/>
  <c r="CF20" i="1"/>
  <c r="CD20" i="1"/>
  <c r="CB20" i="1"/>
  <c r="BZ20" i="1"/>
  <c r="BX20" i="1"/>
  <c r="BV20" i="1"/>
  <c r="BT20" i="1"/>
  <c r="BR20" i="1"/>
  <c r="BP20" i="1"/>
  <c r="BN20" i="1"/>
  <c r="BL20" i="1"/>
  <c r="BJ20" i="1"/>
  <c r="BH20" i="1"/>
  <c r="BF20" i="1"/>
  <c r="BD20" i="1"/>
  <c r="BB20" i="1"/>
  <c r="AZ20" i="1"/>
  <c r="AX20" i="1"/>
  <c r="AV20" i="1"/>
  <c r="AT20" i="1"/>
  <c r="AR20" i="1"/>
  <c r="AP20" i="1"/>
  <c r="AN20" i="1"/>
  <c r="AL20" i="1"/>
  <c r="AJ20" i="1"/>
  <c r="AH20" i="1"/>
  <c r="AF20" i="1"/>
  <c r="AD20" i="1"/>
  <c r="AB20" i="1"/>
  <c r="Z20" i="1"/>
  <c r="X20" i="1"/>
  <c r="V20" i="1"/>
  <c r="T20" i="1"/>
  <c r="R20" i="1"/>
  <c r="P20" i="1"/>
  <c r="N20" i="1"/>
  <c r="L20" i="1"/>
  <c r="J20" i="1"/>
  <c r="H20" i="1"/>
  <c r="F20" i="1"/>
  <c r="OL19" i="1"/>
  <c r="OJ19" i="1"/>
  <c r="OJ87" i="1" s="1"/>
  <c r="OJ2" i="1" s="1"/>
  <c r="OH19" i="1"/>
  <c r="OF19" i="1"/>
  <c r="OD19" i="1"/>
  <c r="OB19" i="1"/>
  <c r="OB87" i="1" s="1"/>
  <c r="OB2" i="1" s="1"/>
  <c r="NZ19" i="1"/>
  <c r="NX19" i="1"/>
  <c r="NV19" i="1"/>
  <c r="NT19" i="1"/>
  <c r="NT87" i="1" s="1"/>
  <c r="NT2" i="1" s="1"/>
  <c r="NR19" i="1"/>
  <c r="NP19" i="1"/>
  <c r="NN19" i="1"/>
  <c r="NL19" i="1"/>
  <c r="NL87" i="1" s="1"/>
  <c r="NL2" i="1" s="1"/>
  <c r="NJ19" i="1"/>
  <c r="NH19" i="1"/>
  <c r="NF19" i="1"/>
  <c r="ND19" i="1"/>
  <c r="ND87" i="1" s="1"/>
  <c r="ND2" i="1" s="1"/>
  <c r="NB19" i="1"/>
  <c r="MZ19" i="1"/>
  <c r="MX19" i="1"/>
  <c r="MV19" i="1"/>
  <c r="MV87" i="1" s="1"/>
  <c r="MV2" i="1" s="1"/>
  <c r="MT19" i="1"/>
  <c r="MR19" i="1"/>
  <c r="MP19" i="1"/>
  <c r="MN19" i="1"/>
  <c r="MN87" i="1" s="1"/>
  <c r="MN2" i="1" s="1"/>
  <c r="ML19" i="1"/>
  <c r="MJ19" i="1"/>
  <c r="MH19" i="1"/>
  <c r="MF19" i="1"/>
  <c r="MF87" i="1" s="1"/>
  <c r="MF2" i="1" s="1"/>
  <c r="MD19" i="1"/>
  <c r="MB19" i="1"/>
  <c r="LZ19" i="1"/>
  <c r="LX19" i="1"/>
  <c r="LX87" i="1" s="1"/>
  <c r="LX2" i="1" s="1"/>
  <c r="LV19" i="1"/>
  <c r="LT19" i="1"/>
  <c r="LR19" i="1"/>
  <c r="LP19" i="1"/>
  <c r="LP87" i="1" s="1"/>
  <c r="LP2" i="1" s="1"/>
  <c r="LN19" i="1"/>
  <c r="LL19" i="1"/>
  <c r="LJ19" i="1"/>
  <c r="LH19" i="1"/>
  <c r="LH87" i="1" s="1"/>
  <c r="LH2" i="1" s="1"/>
  <c r="LF19" i="1"/>
  <c r="LD19" i="1"/>
  <c r="LB19" i="1"/>
  <c r="KZ19" i="1"/>
  <c r="KZ87" i="1" s="1"/>
  <c r="KZ2" i="1" s="1"/>
  <c r="KX19" i="1"/>
  <c r="KV19" i="1"/>
  <c r="KT19" i="1"/>
  <c r="KR19" i="1"/>
  <c r="KR87" i="1" s="1"/>
  <c r="KR2" i="1" s="1"/>
  <c r="KP19" i="1"/>
  <c r="KN19" i="1"/>
  <c r="KL19" i="1"/>
  <c r="KJ19" i="1"/>
  <c r="KJ87" i="1" s="1"/>
  <c r="KJ2" i="1" s="1"/>
  <c r="KH19" i="1"/>
  <c r="KF19" i="1"/>
  <c r="KD19" i="1"/>
  <c r="KB19" i="1"/>
  <c r="KB87" i="1" s="1"/>
  <c r="KB2" i="1" s="1"/>
  <c r="JZ19" i="1"/>
  <c r="JX19" i="1"/>
  <c r="JV19" i="1"/>
  <c r="JT19" i="1"/>
  <c r="JT87" i="1" s="1"/>
  <c r="JT2" i="1" s="1"/>
  <c r="JR19" i="1"/>
  <c r="JP19" i="1"/>
  <c r="JN19" i="1"/>
  <c r="JL19" i="1"/>
  <c r="JL87" i="1" s="1"/>
  <c r="JL2" i="1" s="1"/>
  <c r="JJ19" i="1"/>
  <c r="JH19" i="1"/>
  <c r="JF19" i="1"/>
  <c r="JD19" i="1"/>
  <c r="JD87" i="1" s="1"/>
  <c r="JD2" i="1" s="1"/>
  <c r="JB19" i="1"/>
  <c r="IZ19" i="1"/>
  <c r="IX19" i="1"/>
  <c r="IV19" i="1"/>
  <c r="IV87" i="1" s="1"/>
  <c r="IV2" i="1" s="1"/>
  <c r="IT19" i="1"/>
  <c r="IR19" i="1"/>
  <c r="IP19" i="1"/>
  <c r="IN19" i="1"/>
  <c r="IN87" i="1" s="1"/>
  <c r="IN2" i="1" s="1"/>
  <c r="IL19" i="1"/>
  <c r="IJ19" i="1"/>
  <c r="IH19" i="1"/>
  <c r="IF19" i="1"/>
  <c r="IF87" i="1" s="1"/>
  <c r="IF2" i="1" s="1"/>
  <c r="ID19" i="1"/>
  <c r="IB19" i="1"/>
  <c r="HZ19" i="1"/>
  <c r="HX19" i="1"/>
  <c r="HX87" i="1" s="1"/>
  <c r="HX2" i="1" s="1"/>
  <c r="HV19" i="1"/>
  <c r="HT19" i="1"/>
  <c r="HR19" i="1"/>
  <c r="HP19" i="1"/>
  <c r="HP87" i="1" s="1"/>
  <c r="HP2" i="1" s="1"/>
  <c r="HN19" i="1"/>
  <c r="HL19" i="1"/>
  <c r="HJ19" i="1"/>
  <c r="HH19" i="1"/>
  <c r="HH87" i="1" s="1"/>
  <c r="HH2" i="1" s="1"/>
  <c r="HF19" i="1"/>
  <c r="HD19" i="1"/>
  <c r="HB19" i="1"/>
  <c r="GZ19" i="1"/>
  <c r="GZ87" i="1" s="1"/>
  <c r="GZ2" i="1" s="1"/>
  <c r="GX19" i="1"/>
  <c r="GV19" i="1"/>
  <c r="GT19" i="1"/>
  <c r="GR19" i="1"/>
  <c r="GR87" i="1" s="1"/>
  <c r="GR2" i="1" s="1"/>
  <c r="GP19" i="1"/>
  <c r="GN19" i="1"/>
  <c r="GL19" i="1"/>
  <c r="GJ19" i="1"/>
  <c r="GJ87" i="1" s="1"/>
  <c r="GJ2" i="1" s="1"/>
  <c r="GH19" i="1"/>
  <c r="GF19" i="1"/>
  <c r="GD19" i="1"/>
  <c r="GB19" i="1"/>
  <c r="GB87" i="1" s="1"/>
  <c r="GB2" i="1" s="1"/>
  <c r="FZ19" i="1"/>
  <c r="FX19" i="1"/>
  <c r="FV19" i="1"/>
  <c r="FT19" i="1"/>
  <c r="FT87" i="1" s="1"/>
  <c r="FT2" i="1" s="1"/>
  <c r="FR19" i="1"/>
  <c r="FP19" i="1"/>
  <c r="FN19" i="1"/>
  <c r="FL19" i="1"/>
  <c r="FL87" i="1" s="1"/>
  <c r="FL2" i="1" s="1"/>
  <c r="FJ19" i="1"/>
  <c r="FH19" i="1"/>
  <c r="FF19" i="1"/>
  <c r="FD19" i="1"/>
  <c r="FD87" i="1" s="1"/>
  <c r="FD2" i="1" s="1"/>
  <c r="FB19" i="1"/>
  <c r="EZ19" i="1"/>
  <c r="EX19" i="1"/>
  <c r="EV19" i="1"/>
  <c r="EV87" i="1" s="1"/>
  <c r="EV2" i="1" s="1"/>
  <c r="ET19" i="1"/>
  <c r="ER19" i="1"/>
  <c r="EP19" i="1"/>
  <c r="EN19" i="1"/>
  <c r="EN87" i="1" s="1"/>
  <c r="EN2" i="1" s="1"/>
  <c r="EL19" i="1"/>
  <c r="EJ19" i="1"/>
  <c r="EH19" i="1"/>
  <c r="EF19" i="1"/>
  <c r="EF87" i="1" s="1"/>
  <c r="EF2" i="1" s="1"/>
  <c r="ED19" i="1"/>
  <c r="EB19" i="1"/>
  <c r="DZ19" i="1"/>
  <c r="DX19" i="1"/>
  <c r="DX87" i="1" s="1"/>
  <c r="DX2" i="1" s="1"/>
  <c r="DV19" i="1"/>
  <c r="DT19" i="1"/>
  <c r="DR19" i="1"/>
  <c r="DP19" i="1"/>
  <c r="DP87" i="1" s="1"/>
  <c r="DP2" i="1" s="1"/>
  <c r="DN19" i="1"/>
  <c r="DL19" i="1"/>
  <c r="DJ19" i="1"/>
  <c r="DH19" i="1"/>
  <c r="DH87" i="1" s="1"/>
  <c r="DH2" i="1" s="1"/>
  <c r="DF19" i="1"/>
  <c r="DD19" i="1"/>
  <c r="DB19" i="1"/>
  <c r="CZ19" i="1"/>
  <c r="CZ87" i="1" s="1"/>
  <c r="CZ2" i="1" s="1"/>
  <c r="CX19" i="1"/>
  <c r="CV19" i="1"/>
  <c r="CT19" i="1"/>
  <c r="CR19" i="1"/>
  <c r="CR87" i="1" s="1"/>
  <c r="CR2" i="1" s="1"/>
  <c r="CP19" i="1"/>
  <c r="CN19" i="1"/>
  <c r="CL19" i="1"/>
  <c r="CJ19" i="1"/>
  <c r="CJ87" i="1" s="1"/>
  <c r="CJ2" i="1" s="1"/>
  <c r="CH19" i="1"/>
  <c r="CF19" i="1"/>
  <c r="CD19" i="1"/>
  <c r="CB19" i="1"/>
  <c r="CB87" i="1" s="1"/>
  <c r="CB2" i="1" s="1"/>
  <c r="BZ19" i="1"/>
  <c r="BX19" i="1"/>
  <c r="BV19" i="1"/>
  <c r="BT19" i="1"/>
  <c r="BT87" i="1" s="1"/>
  <c r="BT2" i="1" s="1"/>
  <c r="BR19" i="1"/>
  <c r="BP19" i="1"/>
  <c r="BN19" i="1"/>
  <c r="BL19" i="1"/>
  <c r="BL87" i="1" s="1"/>
  <c r="BL2" i="1" s="1"/>
  <c r="BJ19" i="1"/>
  <c r="BH19" i="1"/>
  <c r="BF19" i="1"/>
  <c r="BD19" i="1"/>
  <c r="BD87" i="1" s="1"/>
  <c r="BD2" i="1" s="1"/>
  <c r="BB19" i="1"/>
  <c r="AZ19" i="1"/>
  <c r="AX19" i="1"/>
  <c r="AV19" i="1"/>
  <c r="AV87" i="1" s="1"/>
  <c r="AV2" i="1" s="1"/>
  <c r="AT19" i="1"/>
  <c r="AR19" i="1"/>
  <c r="AP19" i="1"/>
  <c r="AN19" i="1"/>
  <c r="AN87" i="1" s="1"/>
  <c r="AN2" i="1" s="1"/>
  <c r="AL19" i="1"/>
  <c r="AJ19" i="1"/>
  <c r="AH19" i="1"/>
  <c r="AF19" i="1"/>
  <c r="AF87" i="1" s="1"/>
  <c r="AF2" i="1" s="1"/>
  <c r="AD19" i="1"/>
  <c r="AB19" i="1"/>
  <c r="Z19" i="1"/>
  <c r="X19" i="1"/>
  <c r="X87" i="1" s="1"/>
  <c r="X2" i="1" s="1"/>
  <c r="V19" i="1"/>
  <c r="T19" i="1"/>
  <c r="R19" i="1"/>
  <c r="P19" i="1"/>
  <c r="P87" i="1" s="1"/>
  <c r="P2" i="1" s="1"/>
  <c r="N19" i="1"/>
  <c r="L19" i="1"/>
  <c r="J19" i="1"/>
  <c r="H19" i="1"/>
  <c r="H87" i="1" s="1"/>
  <c r="H2" i="1" s="1"/>
  <c r="F19" i="1"/>
  <c r="F87" i="1" l="1"/>
  <c r="F2" i="1" s="1"/>
  <c r="N87" i="1"/>
  <c r="N2" i="1" s="1"/>
  <c r="V87" i="1"/>
  <c r="V2" i="1" s="1"/>
  <c r="AD87" i="1"/>
  <c r="AD2" i="1" s="1"/>
  <c r="AL87" i="1"/>
  <c r="AL2" i="1" s="1"/>
  <c r="AT87" i="1"/>
  <c r="AT2" i="1" s="1"/>
  <c r="BB87" i="1"/>
  <c r="BB2" i="1" s="1"/>
  <c r="BJ87" i="1"/>
  <c r="BJ2" i="1" s="1"/>
  <c r="BR87" i="1"/>
  <c r="BR2" i="1" s="1"/>
  <c r="BZ87" i="1"/>
  <c r="BZ2" i="1" s="1"/>
  <c r="CH87" i="1"/>
  <c r="CH2" i="1" s="1"/>
  <c r="CP87" i="1"/>
  <c r="CP2" i="1" s="1"/>
  <c r="CX87" i="1"/>
  <c r="CX2" i="1" s="1"/>
  <c r="DF87" i="1"/>
  <c r="DF2" i="1" s="1"/>
  <c r="DN87" i="1"/>
  <c r="DN2" i="1" s="1"/>
  <c r="DV87" i="1"/>
  <c r="DV2" i="1" s="1"/>
  <c r="ED87" i="1"/>
  <c r="ED2" i="1" s="1"/>
  <c r="EL87" i="1"/>
  <c r="EL2" i="1" s="1"/>
  <c r="ET87" i="1"/>
  <c r="ET2" i="1" s="1"/>
  <c r="FB87" i="1"/>
  <c r="FB2" i="1" s="1"/>
  <c r="FJ87" i="1"/>
  <c r="FJ2" i="1" s="1"/>
  <c r="FR87" i="1"/>
  <c r="FR2" i="1" s="1"/>
  <c r="FZ87" i="1"/>
  <c r="FZ2" i="1" s="1"/>
  <c r="GH87" i="1"/>
  <c r="GH2" i="1" s="1"/>
  <c r="GP87" i="1"/>
  <c r="GP2" i="1" s="1"/>
  <c r="GX87" i="1"/>
  <c r="GX2" i="1" s="1"/>
  <c r="HF87" i="1"/>
  <c r="HF2" i="1" s="1"/>
  <c r="HN87" i="1"/>
  <c r="HN2" i="1" s="1"/>
  <c r="HV87" i="1"/>
  <c r="HV2" i="1" s="1"/>
  <c r="ID87" i="1"/>
  <c r="ID2" i="1" s="1"/>
  <c r="IL87" i="1"/>
  <c r="IL2" i="1" s="1"/>
  <c r="IT87" i="1"/>
  <c r="IT2" i="1" s="1"/>
  <c r="JB87" i="1"/>
  <c r="JB2" i="1" s="1"/>
  <c r="JJ87" i="1"/>
  <c r="JJ2" i="1" s="1"/>
  <c r="JR87" i="1"/>
  <c r="JR2" i="1" s="1"/>
  <c r="JZ87" i="1"/>
  <c r="JZ2" i="1" s="1"/>
  <c r="KH87" i="1"/>
  <c r="KH2" i="1" s="1"/>
  <c r="KP87" i="1"/>
  <c r="KP2" i="1" s="1"/>
  <c r="KX87" i="1"/>
  <c r="KX2" i="1" s="1"/>
  <c r="LF87" i="1"/>
  <c r="LF2" i="1" s="1"/>
  <c r="LN87" i="1"/>
  <c r="LN2" i="1" s="1"/>
  <c r="LV87" i="1"/>
  <c r="LV2" i="1" s="1"/>
  <c r="MD87" i="1"/>
  <c r="MD2" i="1" s="1"/>
  <c r="ML87" i="1"/>
  <c r="ML2" i="1" s="1"/>
  <c r="MT87" i="1"/>
  <c r="MT2" i="1" s="1"/>
  <c r="NB87" i="1"/>
  <c r="NB2" i="1" s="1"/>
  <c r="NJ87" i="1"/>
  <c r="NJ2" i="1" s="1"/>
  <c r="NR87" i="1"/>
  <c r="NR2" i="1" s="1"/>
  <c r="NZ87" i="1"/>
  <c r="NZ2" i="1" s="1"/>
  <c r="OH87" i="1"/>
  <c r="OH2" i="1" s="1"/>
  <c r="R87" i="1"/>
  <c r="R2" i="1" s="1"/>
  <c r="AH87" i="1"/>
  <c r="AH2" i="1" s="1"/>
  <c r="AX87" i="1"/>
  <c r="AX2" i="1" s="1"/>
  <c r="BV87" i="1"/>
  <c r="BV2" i="1" s="1"/>
  <c r="CL87" i="1"/>
  <c r="CL2" i="1" s="1"/>
  <c r="DJ87" i="1"/>
  <c r="DJ2" i="1" s="1"/>
  <c r="EH87" i="1"/>
  <c r="EH2" i="1" s="1"/>
  <c r="EX87" i="1"/>
  <c r="EX2" i="1" s="1"/>
  <c r="FN87" i="1"/>
  <c r="FN2" i="1" s="1"/>
  <c r="GL87" i="1"/>
  <c r="GL2" i="1" s="1"/>
  <c r="HB87" i="1"/>
  <c r="HB2" i="1" s="1"/>
  <c r="HZ87" i="1"/>
  <c r="HZ2" i="1" s="1"/>
  <c r="IP87" i="1"/>
  <c r="IP2" i="1" s="1"/>
  <c r="JF87" i="1"/>
  <c r="JF2" i="1" s="1"/>
  <c r="JV87" i="1"/>
  <c r="JV2" i="1" s="1"/>
  <c r="KL87" i="1"/>
  <c r="KL2" i="1" s="1"/>
  <c r="LJ87" i="1"/>
  <c r="LJ2" i="1" s="1"/>
  <c r="MH87" i="1"/>
  <c r="MH2" i="1" s="1"/>
  <c r="MX87" i="1"/>
  <c r="MX2" i="1" s="1"/>
  <c r="NN87" i="1"/>
  <c r="NN2" i="1" s="1"/>
  <c r="NV87" i="1"/>
  <c r="NV2" i="1" s="1"/>
  <c r="OD87" i="1"/>
  <c r="OD2" i="1" s="1"/>
  <c r="J87" i="1"/>
  <c r="J2" i="1" s="1"/>
  <c r="Z87" i="1"/>
  <c r="Z2" i="1" s="1"/>
  <c r="AP87" i="1"/>
  <c r="AP2" i="1" s="1"/>
  <c r="BF87" i="1"/>
  <c r="BF2" i="1" s="1"/>
  <c r="BN87" i="1"/>
  <c r="BN2" i="1" s="1"/>
  <c r="CD87" i="1"/>
  <c r="CD2" i="1" s="1"/>
  <c r="CT87" i="1"/>
  <c r="CT2" i="1" s="1"/>
  <c r="DB87" i="1"/>
  <c r="DB2" i="1" s="1"/>
  <c r="DR87" i="1"/>
  <c r="DR2" i="1" s="1"/>
  <c r="DZ87" i="1"/>
  <c r="DZ2" i="1" s="1"/>
  <c r="EP87" i="1"/>
  <c r="EP2" i="1" s="1"/>
  <c r="FF87" i="1"/>
  <c r="FF2" i="1" s="1"/>
  <c r="FV87" i="1"/>
  <c r="FV2" i="1" s="1"/>
  <c r="GD87" i="1"/>
  <c r="GD2" i="1" s="1"/>
  <c r="GT87" i="1"/>
  <c r="GT2" i="1" s="1"/>
  <c r="HJ87" i="1"/>
  <c r="HJ2" i="1" s="1"/>
  <c r="HR87" i="1"/>
  <c r="HR2" i="1" s="1"/>
  <c r="IH87" i="1"/>
  <c r="IH2" i="1" s="1"/>
  <c r="IX87" i="1"/>
  <c r="IX2" i="1" s="1"/>
  <c r="JN87" i="1"/>
  <c r="JN2" i="1" s="1"/>
  <c r="KD87" i="1"/>
  <c r="KD2" i="1" s="1"/>
  <c r="KT87" i="1"/>
  <c r="KT2" i="1" s="1"/>
  <c r="LB87" i="1"/>
  <c r="LB2" i="1" s="1"/>
  <c r="LR87" i="1"/>
  <c r="LR2" i="1" s="1"/>
  <c r="LZ87" i="1"/>
  <c r="LZ2" i="1" s="1"/>
  <c r="MP87" i="1"/>
  <c r="MP2" i="1" s="1"/>
  <c r="NF87" i="1"/>
  <c r="NF2" i="1" s="1"/>
  <c r="OL87" i="1"/>
  <c r="OL2" i="1" s="1"/>
  <c r="L87" i="1"/>
  <c r="L2" i="1" s="1"/>
  <c r="T87" i="1"/>
  <c r="T2" i="1" s="1"/>
  <c r="AB87" i="1"/>
  <c r="AB2" i="1" s="1"/>
  <c r="AJ87" i="1"/>
  <c r="AJ2" i="1" s="1"/>
  <c r="AR87" i="1"/>
  <c r="AR2" i="1" s="1"/>
  <c r="AZ87" i="1"/>
  <c r="AZ2" i="1" s="1"/>
  <c r="BH87" i="1"/>
  <c r="BH2" i="1" s="1"/>
  <c r="BP87" i="1"/>
  <c r="BP2" i="1" s="1"/>
  <c r="BX87" i="1"/>
  <c r="BX2" i="1" s="1"/>
  <c r="CF87" i="1"/>
  <c r="CF2" i="1" s="1"/>
  <c r="CN87" i="1"/>
  <c r="CN2" i="1" s="1"/>
  <c r="CV87" i="1"/>
  <c r="CV2" i="1" s="1"/>
  <c r="DD87" i="1"/>
  <c r="DD2" i="1" s="1"/>
  <c r="DL87" i="1"/>
  <c r="DL2" i="1" s="1"/>
  <c r="DT87" i="1"/>
  <c r="DT2" i="1" s="1"/>
  <c r="EB87" i="1"/>
  <c r="EB2" i="1" s="1"/>
  <c r="EJ87" i="1"/>
  <c r="EJ2" i="1" s="1"/>
  <c r="ER87" i="1"/>
  <c r="ER2" i="1" s="1"/>
  <c r="EZ87" i="1"/>
  <c r="EZ2" i="1" s="1"/>
  <c r="FH87" i="1"/>
  <c r="FH2" i="1" s="1"/>
  <c r="FP87" i="1"/>
  <c r="FP2" i="1" s="1"/>
  <c r="FX87" i="1"/>
  <c r="FX2" i="1" s="1"/>
  <c r="GF87" i="1"/>
  <c r="GF2" i="1" s="1"/>
  <c r="GN87" i="1"/>
  <c r="GN2" i="1" s="1"/>
  <c r="GV87" i="1"/>
  <c r="GV2" i="1" s="1"/>
  <c r="HD87" i="1"/>
  <c r="HD2" i="1" s="1"/>
  <c r="HL87" i="1"/>
  <c r="HL2" i="1" s="1"/>
  <c r="HT87" i="1"/>
  <c r="HT2" i="1" s="1"/>
  <c r="IB87" i="1"/>
  <c r="IB2" i="1" s="1"/>
  <c r="IJ87" i="1"/>
  <c r="IJ2" i="1" s="1"/>
  <c r="IR87" i="1"/>
  <c r="IR2" i="1" s="1"/>
  <c r="IZ87" i="1"/>
  <c r="IZ2" i="1" s="1"/>
  <c r="JH87" i="1"/>
  <c r="JH2" i="1" s="1"/>
  <c r="JP87" i="1"/>
  <c r="JP2" i="1" s="1"/>
  <c r="JX87" i="1"/>
  <c r="JX2" i="1" s="1"/>
  <c r="KF87" i="1"/>
  <c r="KF2" i="1" s="1"/>
  <c r="KN87" i="1"/>
  <c r="KN2" i="1" s="1"/>
  <c r="KV87" i="1"/>
  <c r="KV2" i="1" s="1"/>
  <c r="LD87" i="1"/>
  <c r="LD2" i="1" s="1"/>
  <c r="LL87" i="1"/>
  <c r="LL2" i="1" s="1"/>
  <c r="LT87" i="1"/>
  <c r="LT2" i="1" s="1"/>
  <c r="MB87" i="1"/>
  <c r="MB2" i="1" s="1"/>
  <c r="MJ87" i="1"/>
  <c r="MJ2" i="1" s="1"/>
  <c r="MR87" i="1"/>
  <c r="MR2" i="1" s="1"/>
  <c r="MZ87" i="1"/>
  <c r="MZ2" i="1" s="1"/>
  <c r="NH87" i="1"/>
  <c r="NH2" i="1" s="1"/>
  <c r="NP87" i="1"/>
  <c r="NP2" i="1" s="1"/>
  <c r="NX87" i="1"/>
  <c r="NX2" i="1" s="1"/>
  <c r="OF87" i="1"/>
  <c r="OF2" i="1" s="1"/>
  <c r="A2" i="1" l="1"/>
</calcChain>
</file>

<file path=xl/sharedStrings.xml><?xml version="1.0" encoding="utf-8"?>
<sst xmlns="http://schemas.openxmlformats.org/spreadsheetml/2006/main" count="2316" uniqueCount="1226">
  <si>
    <t>N</t>
  </si>
  <si>
    <t>აპლიკანტის გვარი</t>
  </si>
  <si>
    <t>შავაძე</t>
  </si>
  <si>
    <t>გიგაშვილი</t>
  </si>
  <si>
    <t>კახაძე</t>
  </si>
  <si>
    <t>ბერიძე</t>
  </si>
  <si>
    <t>ვანაძე</t>
  </si>
  <si>
    <t>მამულაძე</t>
  </si>
  <si>
    <t>გეგეჭკორი</t>
  </si>
  <si>
    <t>დავითაძე</t>
  </si>
  <si>
    <t>გურგენიძე</t>
  </si>
  <si>
    <t>გოცაძე</t>
  </si>
  <si>
    <t>ლომთათიძე</t>
  </si>
  <si>
    <t>კაკაშვილი</t>
  </si>
  <si>
    <t>სულაძე</t>
  </si>
  <si>
    <t>ქაძანაია</t>
  </si>
  <si>
    <t>კერესელიძე</t>
  </si>
  <si>
    <t>შამათავა</t>
  </si>
  <si>
    <t>კოკაია</t>
  </si>
  <si>
    <t>არსენაშვილი</t>
  </si>
  <si>
    <t>რურუა</t>
  </si>
  <si>
    <t>სვანიძე</t>
  </si>
  <si>
    <t>კოზანაშვილი</t>
  </si>
  <si>
    <t>ჭელიძე</t>
  </si>
  <si>
    <t>ბათირაშვილი</t>
  </si>
  <si>
    <t>ზარანდია</t>
  </si>
  <si>
    <t>ზარდიაშვილი</t>
  </si>
  <si>
    <t>სისაური</t>
  </si>
  <si>
    <t>ჭონიაშვილი</t>
  </si>
  <si>
    <t>ბედუკაძე</t>
  </si>
  <si>
    <t>ბერიშვილი</t>
  </si>
  <si>
    <t>ბაციკაძე</t>
  </si>
  <si>
    <t>ცერცვაძე</t>
  </si>
  <si>
    <t>გაბლიანი</t>
  </si>
  <si>
    <t>გათიკაევი</t>
  </si>
  <si>
    <t>ძამაშვილი</t>
  </si>
  <si>
    <t>შამუგია</t>
  </si>
  <si>
    <t>ჯაფაროვა</t>
  </si>
  <si>
    <t>ჭაუჭიძე</t>
  </si>
  <si>
    <t>ოჩიგავა</t>
  </si>
  <si>
    <t>ძუძუაშვილი</t>
  </si>
  <si>
    <t>მექოშვილი</t>
  </si>
  <si>
    <t>გვარამაძე</t>
  </si>
  <si>
    <t>ბასილაია</t>
  </si>
  <si>
    <t>არაბული</t>
  </si>
  <si>
    <t>მელქაძე</t>
  </si>
  <si>
    <t>ცისკარავა</t>
  </si>
  <si>
    <t>შალვაშვილი</t>
  </si>
  <si>
    <t>ბაგდასარიანი</t>
  </si>
  <si>
    <t>მეტრეველი</t>
  </si>
  <si>
    <t>შერმადინი</t>
  </si>
  <si>
    <t>ოდიშელაშვილი</t>
  </si>
  <si>
    <t>სოსელია</t>
  </si>
  <si>
    <t>წურწუმია</t>
  </si>
  <si>
    <t>თურქაძე</t>
  </si>
  <si>
    <t>რეზესიძე</t>
  </si>
  <si>
    <t>ვეკუა</t>
  </si>
  <si>
    <t>როდინაძე</t>
  </si>
  <si>
    <t>ხუციშვილი</t>
  </si>
  <si>
    <t>კაკალაშვილი</t>
  </si>
  <si>
    <t>მიქელაძე</t>
  </si>
  <si>
    <t>ჯულაყიძე</t>
  </si>
  <si>
    <t>მახარაშვილი</t>
  </si>
  <si>
    <t>ალიმბარაშვილი</t>
  </si>
  <si>
    <t>ბუხნიკაშვილი</t>
  </si>
  <si>
    <t>ქევხიშვილი</t>
  </si>
  <si>
    <t>მაისურაძე</t>
  </si>
  <si>
    <t>წივილაშვილი</t>
  </si>
  <si>
    <t>ლაფაჩიშვილი</t>
  </si>
  <si>
    <t>გვარამია</t>
  </si>
  <si>
    <t>სარქისიანი</t>
  </si>
  <si>
    <t>დარისპანაშვილი</t>
  </si>
  <si>
    <t>მელაძე</t>
  </si>
  <si>
    <t>ჩარქსელიანი</t>
  </si>
  <si>
    <t>შამოიანი</t>
  </si>
  <si>
    <t>ფოჩხუა</t>
  </si>
  <si>
    <t>ლაპაჩი</t>
  </si>
  <si>
    <t>გამხიტაშვილი</t>
  </si>
  <si>
    <t>ფოცხვერაშვილი</t>
  </si>
  <si>
    <t>გოგოლაძე</t>
  </si>
  <si>
    <t>მარუქაშვილი</t>
  </si>
  <si>
    <t>თარხნიშვილი</t>
  </si>
  <si>
    <t>ბიგვავა</t>
  </si>
  <si>
    <t>ქირია</t>
  </si>
  <si>
    <t>დავითაშვილი</t>
  </si>
  <si>
    <t>ხანდამიროვი</t>
  </si>
  <si>
    <t>ქარაული</t>
  </si>
  <si>
    <t>ჭანკვეტაძე</t>
  </si>
  <si>
    <t>პავლიაშვილი</t>
  </si>
  <si>
    <t>ფოფხაძე</t>
  </si>
  <si>
    <t>ქოთუაშვილი</t>
  </si>
  <si>
    <t>მირიანაშვილი</t>
  </si>
  <si>
    <t>ხუნაშვილი</t>
  </si>
  <si>
    <t>ხიზანიშვილი</t>
  </si>
  <si>
    <t>ჯახუა</t>
  </si>
  <si>
    <t>აკოფიანი</t>
  </si>
  <si>
    <t>სარუხანოვი</t>
  </si>
  <si>
    <t>ჭანტურია</t>
  </si>
  <si>
    <t>გეჯაძე</t>
  </si>
  <si>
    <t>მჭედლიშვილი</t>
  </si>
  <si>
    <t>ძოძუაშვილი</t>
  </si>
  <si>
    <t>აბაშია</t>
  </si>
  <si>
    <t>ბრეგვაძე</t>
  </si>
  <si>
    <t>ალიევა</t>
  </si>
  <si>
    <t>მოლოდინაშვილი</t>
  </si>
  <si>
    <t>ნოზაძე</t>
  </si>
  <si>
    <t>წიქარიშვილი</t>
  </si>
  <si>
    <t>ჯაჯანიძე</t>
  </si>
  <si>
    <t>ასათიანი</t>
  </si>
  <si>
    <t>კვასტიანი</t>
  </si>
  <si>
    <t>სართანია</t>
  </si>
  <si>
    <t>ტურაშვილი</t>
  </si>
  <si>
    <t>გაბაიძე</t>
  </si>
  <si>
    <t>ხირჩლაშვილი</t>
  </si>
  <si>
    <t>ბუაჩიძე</t>
  </si>
  <si>
    <t>თორღვაშვილი</t>
  </si>
  <si>
    <t>ჩოთალიშვილი</t>
  </si>
  <si>
    <t>მღებრიშვილი</t>
  </si>
  <si>
    <t>ჯანაშვილი</t>
  </si>
  <si>
    <t>შუბითიძე</t>
  </si>
  <si>
    <t>ოთარაშვილი</t>
  </si>
  <si>
    <t>შიშნიაშვილი</t>
  </si>
  <si>
    <t>მახარობლიშვილი</t>
  </si>
  <si>
    <t>ჯიჯიშვილი</t>
  </si>
  <si>
    <t>ცისკარიშვილი</t>
  </si>
  <si>
    <t>გულედანი</t>
  </si>
  <si>
    <t>ტუხაშვილი</t>
  </si>
  <si>
    <t>სარაჯიშვილი</t>
  </si>
  <si>
    <t>მაჭარაშვილი</t>
  </si>
  <si>
    <t>ნადირაშვილი</t>
  </si>
  <si>
    <t>ზედელაშვილი</t>
  </si>
  <si>
    <t>ჭუჭულაშვილი</t>
  </si>
  <si>
    <t>მაღლაფერიძე</t>
  </si>
  <si>
    <t>სიყმაშვილი</t>
  </si>
  <si>
    <t>ბურდულაძე</t>
  </si>
  <si>
    <t>მირინაშვილი</t>
  </si>
  <si>
    <t>სირაძე</t>
  </si>
  <si>
    <t>გულდამაშვილი</t>
  </si>
  <si>
    <t>ბიბილაშვილი</t>
  </si>
  <si>
    <t>მელიქიანცი</t>
  </si>
  <si>
    <t>თეზელიშვილი</t>
  </si>
  <si>
    <t>ლაგაზაშვილი</t>
  </si>
  <si>
    <t>ტატუნაშვილი</t>
  </si>
  <si>
    <t>ოზმანოვი</t>
  </si>
  <si>
    <t>ბედოშვილი</t>
  </si>
  <si>
    <t>სიგუა</t>
  </si>
  <si>
    <t>დგებუაძე</t>
  </si>
  <si>
    <t>ჯანაშია</t>
  </si>
  <si>
    <t>ხაფავა</t>
  </si>
  <si>
    <t>მუშკუდიანი</t>
  </si>
  <si>
    <t>ჯიჯელავა</t>
  </si>
  <si>
    <t>ბაღიშვილი</t>
  </si>
  <si>
    <t>ბეგიაშვილი</t>
  </si>
  <si>
    <t>ნაჭყებია</t>
  </si>
  <si>
    <t>სიჭინავა</t>
  </si>
  <si>
    <t>წულაია</t>
  </si>
  <si>
    <t>ღვინჯილია</t>
  </si>
  <si>
    <t>შაკაია</t>
  </si>
  <si>
    <t>გვალია</t>
  </si>
  <si>
    <t>მარკოიძე</t>
  </si>
  <si>
    <t>თედიაშვილი</t>
  </si>
  <si>
    <t>ოშაყმაშვილი</t>
  </si>
  <si>
    <t>ბოლქვაძე</t>
  </si>
  <si>
    <t>სილაგაძე</t>
  </si>
  <si>
    <t>კუპატაძე</t>
  </si>
  <si>
    <t>მარტინოვა</t>
  </si>
  <si>
    <t>სარიდი</t>
  </si>
  <si>
    <t>კასუმოვა</t>
  </si>
  <si>
    <t>ლეკიშვილი</t>
  </si>
  <si>
    <t>ჭიკაიძე</t>
  </si>
  <si>
    <t>გალსტიანი</t>
  </si>
  <si>
    <t>სტაშევსკაია</t>
  </si>
  <si>
    <t>კვარაცხელია</t>
  </si>
  <si>
    <t>სირბილაძე</t>
  </si>
  <si>
    <t>ტიელიძე</t>
  </si>
  <si>
    <t>აფრიამაშვილი</t>
  </si>
  <si>
    <t>მინდიაშვილი</t>
  </si>
  <si>
    <t>გაიხარაშვილი</t>
  </si>
  <si>
    <t>თენაძე</t>
  </si>
  <si>
    <t>ოქროპირიძე</t>
  </si>
  <si>
    <t>მელქუაშვილი</t>
  </si>
  <si>
    <t>ერაძე</t>
  </si>
  <si>
    <t>შარაძე</t>
  </si>
  <si>
    <t>კოპაძე</t>
  </si>
  <si>
    <t>მირაზანაშვილი</t>
  </si>
  <si>
    <t>აშრალოვი</t>
  </si>
  <si>
    <t>ტალახაძე</t>
  </si>
  <si>
    <t>აპლიკანტის სახელი</t>
  </si>
  <si>
    <t>ნინო</t>
  </si>
  <si>
    <t>ხათუნა</t>
  </si>
  <si>
    <t>თეონა</t>
  </si>
  <si>
    <t>ინგა</t>
  </si>
  <si>
    <t>ოთარ</t>
  </si>
  <si>
    <t>მზია</t>
  </si>
  <si>
    <t>თამარ</t>
  </si>
  <si>
    <t>დალი</t>
  </si>
  <si>
    <t>მედეა</t>
  </si>
  <si>
    <t>სალომე</t>
  </si>
  <si>
    <t>მერი</t>
  </si>
  <si>
    <t>ეკა</t>
  </si>
  <si>
    <t>ლოლა</t>
  </si>
  <si>
    <t>ირინე</t>
  </si>
  <si>
    <t>ლამარა</t>
  </si>
  <si>
    <t>ანდრო</t>
  </si>
  <si>
    <t>ეთერ</t>
  </si>
  <si>
    <t>ფატმან</t>
  </si>
  <si>
    <t>თამარი</t>
  </si>
  <si>
    <t>ელენე</t>
  </si>
  <si>
    <t>ნონა</t>
  </si>
  <si>
    <t>ნათია</t>
  </si>
  <si>
    <t>ვარვარა</t>
  </si>
  <si>
    <t>ია</t>
  </si>
  <si>
    <t>ელისო</t>
  </si>
  <si>
    <t>ლილი</t>
  </si>
  <si>
    <t>ლია</t>
  </si>
  <si>
    <t>ირმა</t>
  </si>
  <si>
    <t>მინარა</t>
  </si>
  <si>
    <t>მაკა</t>
  </si>
  <si>
    <t>ჯულიეტა</t>
  </si>
  <si>
    <t>ზოია</t>
  </si>
  <si>
    <t>რუსუდან</t>
  </si>
  <si>
    <t>თაია</t>
  </si>
  <si>
    <t>ლამზირა</t>
  </si>
  <si>
    <t>გიორგი</t>
  </si>
  <si>
    <t>ვიქტორია</t>
  </si>
  <si>
    <t>მეგი</t>
  </si>
  <si>
    <t>მზეონა</t>
  </si>
  <si>
    <t>ეკატერინე</t>
  </si>
  <si>
    <t>გოგი</t>
  </si>
  <si>
    <t>მაგდა</t>
  </si>
  <si>
    <t>მაია</t>
  </si>
  <si>
    <t>ნელი</t>
  </si>
  <si>
    <t>მარინა</t>
  </si>
  <si>
    <t>შორენა</t>
  </si>
  <si>
    <t>დიანა</t>
  </si>
  <si>
    <t>ჟუჟუნა</t>
  </si>
  <si>
    <t>მარიკა</t>
  </si>
  <si>
    <t>მადონა</t>
  </si>
  <si>
    <t>ირაკლი</t>
  </si>
  <si>
    <t>მარინე</t>
  </si>
  <si>
    <t>იზა</t>
  </si>
  <si>
    <t>მარიამ</t>
  </si>
  <si>
    <t>ვერიკო</t>
  </si>
  <si>
    <t>თეა</t>
  </si>
  <si>
    <t>სუსანა</t>
  </si>
  <si>
    <t>ლუიზა</t>
  </si>
  <si>
    <t>კახაბერი</t>
  </si>
  <si>
    <t>სოსო</t>
  </si>
  <si>
    <t>მარეხი</t>
  </si>
  <si>
    <t>თინათინ</t>
  </si>
  <si>
    <t>ნატო</t>
  </si>
  <si>
    <t>სოფიკო</t>
  </si>
  <si>
    <t>ლეილა</t>
  </si>
  <si>
    <t>რუზანა</t>
  </si>
  <si>
    <t>ზურაბ</t>
  </si>
  <si>
    <t>ნანა</t>
  </si>
  <si>
    <t>ემილია</t>
  </si>
  <si>
    <t>ონისე</t>
  </si>
  <si>
    <t>მანიჟა</t>
  </si>
  <si>
    <t>გოჩა</t>
  </si>
  <si>
    <t>მარიანნა</t>
  </si>
  <si>
    <t>ფიფქია</t>
  </si>
  <si>
    <t>დოდო</t>
  </si>
  <si>
    <t>ესმა</t>
  </si>
  <si>
    <t>მანანა</t>
  </si>
  <si>
    <t>ლალი</t>
  </si>
  <si>
    <t>მარიამი</t>
  </si>
  <si>
    <t>თამუნა</t>
  </si>
  <si>
    <t>ლიანა</t>
  </si>
  <si>
    <t>ზეინაბ</t>
  </si>
  <si>
    <t>ნინა</t>
  </si>
  <si>
    <t>მზევინარი</t>
  </si>
  <si>
    <t>ციცინო</t>
  </si>
  <si>
    <t>ლარისა</t>
  </si>
  <si>
    <t>მაგული</t>
  </si>
  <si>
    <t>ბელა</t>
  </si>
  <si>
    <t>ციალა</t>
  </si>
  <si>
    <t>ლელა</t>
  </si>
  <si>
    <t>კობა</t>
  </si>
  <si>
    <t>მალხაზ</t>
  </si>
  <si>
    <t>ასმათ</t>
  </si>
  <si>
    <t>ანნა</t>
  </si>
  <si>
    <t>გვანცა</t>
  </si>
  <si>
    <t>ერეკლე</t>
  </si>
  <si>
    <t>ჯამბულ</t>
  </si>
  <si>
    <t>დავით</t>
  </si>
  <si>
    <t>ზვიად</t>
  </si>
  <si>
    <t>ეთერი</t>
  </si>
  <si>
    <t>შუშანა</t>
  </si>
  <si>
    <t>მერაბ</t>
  </si>
  <si>
    <t>ბექარი</t>
  </si>
  <si>
    <t>ელენა</t>
  </si>
  <si>
    <t>თამილა</t>
  </si>
  <si>
    <t>ავთანდილ</t>
  </si>
  <si>
    <t>მარი</t>
  </si>
  <si>
    <t>კაროლინა</t>
  </si>
  <si>
    <t>რამაზი</t>
  </si>
  <si>
    <t>ნაზი</t>
  </si>
  <si>
    <t>გულისა</t>
  </si>
  <si>
    <t>ციური</t>
  </si>
  <si>
    <t>ვეფხია</t>
  </si>
  <si>
    <t>ლევან</t>
  </si>
  <si>
    <t>თეიმურაზ</t>
  </si>
  <si>
    <t>აპლიკანტის პირადი ნომერი</t>
  </si>
  <si>
    <t>26001036558</t>
  </si>
  <si>
    <t>26001033326</t>
  </si>
  <si>
    <t>52001022824</t>
  </si>
  <si>
    <t>61006022889</t>
  </si>
  <si>
    <t>61006007232</t>
  </si>
  <si>
    <t>61009019604</t>
  </si>
  <si>
    <t>43001020925</t>
  </si>
  <si>
    <t>33001023456</t>
  </si>
  <si>
    <t>46001003292</t>
  </si>
  <si>
    <t>33001030693</t>
  </si>
  <si>
    <t>46001002399</t>
  </si>
  <si>
    <t>29001005717</t>
  </si>
  <si>
    <t>01030039962</t>
  </si>
  <si>
    <t>19001077275</t>
  </si>
  <si>
    <t>01001035731</t>
  </si>
  <si>
    <t>62006007655</t>
  </si>
  <si>
    <t>62003015170</t>
  </si>
  <si>
    <t>01001005283</t>
  </si>
  <si>
    <t>01002008382</t>
  </si>
  <si>
    <t>04001012391</t>
  </si>
  <si>
    <t>01019018216</t>
  </si>
  <si>
    <t>01001030717</t>
  </si>
  <si>
    <t>01019029028</t>
  </si>
  <si>
    <t>19001093320</t>
  </si>
  <si>
    <t>13001050226</t>
  </si>
  <si>
    <t>01001033154</t>
  </si>
  <si>
    <t>01021008473</t>
  </si>
  <si>
    <t>01004011090</t>
  </si>
  <si>
    <t>35001049193</t>
  </si>
  <si>
    <t>43001011832</t>
  </si>
  <si>
    <t>60001063684</t>
  </si>
  <si>
    <t>10001000431</t>
  </si>
  <si>
    <t>01001000132</t>
  </si>
  <si>
    <t>12001065044</t>
  </si>
  <si>
    <t>62003014825</t>
  </si>
  <si>
    <t>12001031763</t>
  </si>
  <si>
    <t>54001014456</t>
  </si>
  <si>
    <t>62004019647</t>
  </si>
  <si>
    <t>01015022581</t>
  </si>
  <si>
    <t>26001003273</t>
  </si>
  <si>
    <t>59001054274</t>
  </si>
  <si>
    <t>01027070905</t>
  </si>
  <si>
    <t>01019057714</t>
  </si>
  <si>
    <t>33001064346</t>
  </si>
  <si>
    <t>62004008880</t>
  </si>
  <si>
    <t>40001000419</t>
  </si>
  <si>
    <t>01027025417</t>
  </si>
  <si>
    <t>59001021118</t>
  </si>
  <si>
    <t>01011070183</t>
  </si>
  <si>
    <t>01032004149</t>
  </si>
  <si>
    <t>58001004393</t>
  </si>
  <si>
    <t>48001006483</t>
  </si>
  <si>
    <t>01027060517</t>
  </si>
  <si>
    <t>62004011828</t>
  </si>
  <si>
    <t>01001052638</t>
  </si>
  <si>
    <t>61007005135</t>
  </si>
  <si>
    <t>13001044676</t>
  </si>
  <si>
    <t>14001008256</t>
  </si>
  <si>
    <t>01011003545</t>
  </si>
  <si>
    <t>37001010651</t>
  </si>
  <si>
    <t>01027061708</t>
  </si>
  <si>
    <t>01034002653</t>
  </si>
  <si>
    <t>56350000093</t>
  </si>
  <si>
    <t>20001036024</t>
  </si>
  <si>
    <t>01027027970</t>
  </si>
  <si>
    <t>01001068887</t>
  </si>
  <si>
    <t>01030009597</t>
  </si>
  <si>
    <t>62006048632</t>
  </si>
  <si>
    <t>01013008289</t>
  </si>
  <si>
    <t>01027026599</t>
  </si>
  <si>
    <t>36001002595</t>
  </si>
  <si>
    <t>01013008547</t>
  </si>
  <si>
    <t>62007013934</t>
  </si>
  <si>
    <t>01353006074</t>
  </si>
  <si>
    <t>29001020752</t>
  </si>
  <si>
    <t>62009000613</t>
  </si>
  <si>
    <t>01011042846</t>
  </si>
  <si>
    <t>01011078945</t>
  </si>
  <si>
    <t>01011079272</t>
  </si>
  <si>
    <t>08001028325</t>
  </si>
  <si>
    <t>45001020503</t>
  </si>
  <si>
    <t>19001095502</t>
  </si>
  <si>
    <t>01001016251</t>
  </si>
  <si>
    <t>62006046842</t>
  </si>
  <si>
    <t>01001032622</t>
  </si>
  <si>
    <t>01011000248</t>
  </si>
  <si>
    <t>01011020596</t>
  </si>
  <si>
    <t>01011079437</t>
  </si>
  <si>
    <t>01027000818</t>
  </si>
  <si>
    <t>01027077758</t>
  </si>
  <si>
    <t>38001004025</t>
  </si>
  <si>
    <t>57101064898</t>
  </si>
  <si>
    <t>40001002986</t>
  </si>
  <si>
    <t>40001008547</t>
  </si>
  <si>
    <t>40001027001</t>
  </si>
  <si>
    <t>54001008588</t>
  </si>
  <si>
    <t>62004015358</t>
  </si>
  <si>
    <t>01007015629</t>
  </si>
  <si>
    <t>01012030169</t>
  </si>
  <si>
    <t>62001022742</t>
  </si>
  <si>
    <t>59002004346</t>
  </si>
  <si>
    <t>40001017762</t>
  </si>
  <si>
    <t>01015022138</t>
  </si>
  <si>
    <t>62006026776</t>
  </si>
  <si>
    <t>01022011184</t>
  </si>
  <si>
    <t>01018005680</t>
  </si>
  <si>
    <t>01030013802</t>
  </si>
  <si>
    <t>10001041806</t>
  </si>
  <si>
    <t>37001009304</t>
  </si>
  <si>
    <t>38001010922</t>
  </si>
  <si>
    <t>60002018397</t>
  </si>
  <si>
    <t>27001006992</t>
  </si>
  <si>
    <t>62007005221</t>
  </si>
  <si>
    <t>08001002267</t>
  </si>
  <si>
    <t>61009024247</t>
  </si>
  <si>
    <t>08001018784</t>
  </si>
  <si>
    <t>56001018713</t>
  </si>
  <si>
    <t>08001033094</t>
  </si>
  <si>
    <t>01001087694</t>
  </si>
  <si>
    <t>13001034536</t>
  </si>
  <si>
    <t>13001043903</t>
  </si>
  <si>
    <t>25001035085</t>
  </si>
  <si>
    <t>40001018695</t>
  </si>
  <si>
    <t>13001023281</t>
  </si>
  <si>
    <t>14001019192</t>
  </si>
  <si>
    <t>20001019968</t>
  </si>
  <si>
    <t>25001013887</t>
  </si>
  <si>
    <t>62006026026</t>
  </si>
  <si>
    <t>35001003548</t>
  </si>
  <si>
    <t>14001017905</t>
  </si>
  <si>
    <t>20950001255</t>
  </si>
  <si>
    <t>40001012180</t>
  </si>
  <si>
    <t>40001020621</t>
  </si>
  <si>
    <t>40001023061</t>
  </si>
  <si>
    <t>40001024689</t>
  </si>
  <si>
    <t>40001027884</t>
  </si>
  <si>
    <t>40001029693</t>
  </si>
  <si>
    <t>56001008187</t>
  </si>
  <si>
    <t>14001018328</t>
  </si>
  <si>
    <t>40001035694</t>
  </si>
  <si>
    <t>40001023448</t>
  </si>
  <si>
    <t>40001023759</t>
  </si>
  <si>
    <t>40001034876</t>
  </si>
  <si>
    <t>54001020114</t>
  </si>
  <si>
    <t>01015023422</t>
  </si>
  <si>
    <t>16001019408</t>
  </si>
  <si>
    <t>16001016302</t>
  </si>
  <si>
    <t>31001017972</t>
  </si>
  <si>
    <t>31001036447</t>
  </si>
  <si>
    <t>31001042207</t>
  </si>
  <si>
    <t>31001026786</t>
  </si>
  <si>
    <t>31001057556</t>
  </si>
  <si>
    <t>44001001138</t>
  </si>
  <si>
    <t>33001053497</t>
  </si>
  <si>
    <t>62006015681</t>
  </si>
  <si>
    <t>19001060762</t>
  </si>
  <si>
    <t>62009003470</t>
  </si>
  <si>
    <t>62003013013</t>
  </si>
  <si>
    <t>29001026951</t>
  </si>
  <si>
    <t>29001033471</t>
  </si>
  <si>
    <t>01019008448</t>
  </si>
  <si>
    <t>29001019484</t>
  </si>
  <si>
    <t>48001022271</t>
  </si>
  <si>
    <t>51350002193</t>
  </si>
  <si>
    <t>51901031939</t>
  </si>
  <si>
    <t>62003013677</t>
  </si>
  <si>
    <t>58001005707</t>
  </si>
  <si>
    <t>03001004753</t>
  </si>
  <si>
    <t>57001012031</t>
  </si>
  <si>
    <t>35001116847</t>
  </si>
  <si>
    <t>12001011738</t>
  </si>
  <si>
    <t>28001083896</t>
  </si>
  <si>
    <t>28001083208</t>
  </si>
  <si>
    <t>54001005021</t>
  </si>
  <si>
    <t>01750046844</t>
  </si>
  <si>
    <t>35001016391</t>
  </si>
  <si>
    <t>01018004681</t>
  </si>
  <si>
    <t>59004000583</t>
  </si>
  <si>
    <t>12001050321</t>
  </si>
  <si>
    <t>01004002095</t>
  </si>
  <si>
    <t>35001034724</t>
  </si>
  <si>
    <t>35001106752</t>
  </si>
  <si>
    <t>51001006408</t>
  </si>
  <si>
    <t>52001015484</t>
  </si>
  <si>
    <t>52601027892</t>
  </si>
  <si>
    <t>59001003783</t>
  </si>
  <si>
    <t>59001072836</t>
  </si>
  <si>
    <t>47001026067</t>
  </si>
  <si>
    <t>59001065525</t>
  </si>
  <si>
    <t>01013016883</t>
  </si>
  <si>
    <t>59001108803</t>
  </si>
  <si>
    <t>59001007916</t>
  </si>
  <si>
    <t>59001128716</t>
  </si>
  <si>
    <t>59001102437</t>
  </si>
  <si>
    <t>61006016190</t>
  </si>
  <si>
    <t>59001095643</t>
  </si>
  <si>
    <t>59001088807</t>
  </si>
  <si>
    <t>43001037765</t>
  </si>
  <si>
    <t>57001026273</t>
  </si>
  <si>
    <t>ოჯახის საიდენტიფიკაციო კოდი აქტიური ბაზიდან_2016 წლის 11 ივლისის მდგომარეობით</t>
  </si>
  <si>
    <t>110117916078</t>
  </si>
  <si>
    <t>110117906457</t>
  </si>
  <si>
    <t>110117918111</t>
  </si>
  <si>
    <t>110117914476</t>
  </si>
  <si>
    <t>110514013922</t>
  </si>
  <si>
    <t>110604800028</t>
  </si>
  <si>
    <t>020201015973</t>
  </si>
  <si>
    <t>020201004253</t>
  </si>
  <si>
    <t>020201013445</t>
  </si>
  <si>
    <t>020201014394</t>
  </si>
  <si>
    <t>020324601959</t>
  </si>
  <si>
    <t>010130349935</t>
  </si>
  <si>
    <t>010130311000</t>
  </si>
  <si>
    <t>010130365756</t>
  </si>
  <si>
    <t>010130361820</t>
  </si>
  <si>
    <t>010130358700</t>
  </si>
  <si>
    <t>010130364094</t>
  </si>
  <si>
    <t>010130365276</t>
  </si>
  <si>
    <t>010130304453</t>
  </si>
  <si>
    <t>030120500708</t>
  </si>
  <si>
    <t>010130302782</t>
  </si>
  <si>
    <t>010130301304</t>
  </si>
  <si>
    <t>010130341218</t>
  </si>
  <si>
    <t>070237409947</t>
  </si>
  <si>
    <t>010130365702</t>
  </si>
  <si>
    <t>010212105077</t>
  </si>
  <si>
    <t>010130365015</t>
  </si>
  <si>
    <t>010130362058</t>
  </si>
  <si>
    <t>010130352154</t>
  </si>
  <si>
    <t>010130364529</t>
  </si>
  <si>
    <t>010130332393</t>
  </si>
  <si>
    <t>010130365806</t>
  </si>
  <si>
    <t>010130368071</t>
  </si>
  <si>
    <t>010422116433</t>
  </si>
  <si>
    <t>010211329206</t>
  </si>
  <si>
    <t>010211329014</t>
  </si>
  <si>
    <t>010211328510</t>
  </si>
  <si>
    <t/>
  </si>
  <si>
    <t>010211328921</t>
  </si>
  <si>
    <t>010510414473</t>
  </si>
  <si>
    <t>010318727634</t>
  </si>
  <si>
    <t>010318726728</t>
  </si>
  <si>
    <t>010318727283</t>
  </si>
  <si>
    <t>010510412598</t>
  </si>
  <si>
    <t>010318727107</t>
  </si>
  <si>
    <t>010422155701</t>
  </si>
  <si>
    <t>010422166303</t>
  </si>
  <si>
    <t>010422106465</t>
  </si>
  <si>
    <t>010422154046</t>
  </si>
  <si>
    <t>070518706211</t>
  </si>
  <si>
    <t>050711303832</t>
  </si>
  <si>
    <t>010422166373</t>
  </si>
  <si>
    <t>120601000397</t>
  </si>
  <si>
    <t>010130361676</t>
  </si>
  <si>
    <t>010130360345</t>
  </si>
  <si>
    <t>010422125244</t>
  </si>
  <si>
    <t>010422151024</t>
  </si>
  <si>
    <t>010422103970</t>
  </si>
  <si>
    <t>010422123581</t>
  </si>
  <si>
    <t>090230607092</t>
  </si>
  <si>
    <t>010422118235</t>
  </si>
  <si>
    <t>010422124831</t>
  </si>
  <si>
    <t>010422140890</t>
  </si>
  <si>
    <t>010422141074</t>
  </si>
  <si>
    <t>010422151140</t>
  </si>
  <si>
    <t>010422115965</t>
  </si>
  <si>
    <t>010422164386</t>
  </si>
  <si>
    <t>010422160310</t>
  </si>
  <si>
    <t>010422153844</t>
  </si>
  <si>
    <t>010422169187</t>
  </si>
  <si>
    <t>010422169982</t>
  </si>
  <si>
    <t>010422169738</t>
  </si>
  <si>
    <t>010422159741</t>
  </si>
  <si>
    <t>010422169884</t>
  </si>
  <si>
    <t>010422153095</t>
  </si>
  <si>
    <t>010422154968</t>
  </si>
  <si>
    <t>010422141806</t>
  </si>
  <si>
    <t>010422155336</t>
  </si>
  <si>
    <t>010422145322</t>
  </si>
  <si>
    <t>010422166904</t>
  </si>
  <si>
    <t>010130367624</t>
  </si>
  <si>
    <t>010130365189</t>
  </si>
  <si>
    <t>010422144937</t>
  </si>
  <si>
    <t>010422104439</t>
  </si>
  <si>
    <t>010422148412</t>
  </si>
  <si>
    <t>010422145441</t>
  </si>
  <si>
    <t>010422167872</t>
  </si>
  <si>
    <t>010422161694</t>
  </si>
  <si>
    <t>010422167468</t>
  </si>
  <si>
    <t>010422167658</t>
  </si>
  <si>
    <t>010422153680</t>
  </si>
  <si>
    <t>010130349217</t>
  </si>
  <si>
    <t>040215800970</t>
  </si>
  <si>
    <t>010422160502</t>
  </si>
  <si>
    <t>010422144606</t>
  </si>
  <si>
    <t>010422168164</t>
  </si>
  <si>
    <t>010422117411</t>
  </si>
  <si>
    <t>010130334923</t>
  </si>
  <si>
    <t>010422166195</t>
  </si>
  <si>
    <t>010422144594</t>
  </si>
  <si>
    <t>090230608488</t>
  </si>
  <si>
    <t>010510413537</t>
  </si>
  <si>
    <t>010102801351</t>
  </si>
  <si>
    <t>010510410011</t>
  </si>
  <si>
    <t>010422169941</t>
  </si>
  <si>
    <t>010510417111</t>
  </si>
  <si>
    <t>050321512811</t>
  </si>
  <si>
    <t>050516107265</t>
  </si>
  <si>
    <t>050614104438</t>
  </si>
  <si>
    <t>050814423630</t>
  </si>
  <si>
    <t>050919105774</t>
  </si>
  <si>
    <t>050919114315</t>
  </si>
  <si>
    <t>040116101258</t>
  </si>
  <si>
    <t>040116101381</t>
  </si>
  <si>
    <t>040116100105</t>
  </si>
  <si>
    <t>040116104964</t>
  </si>
  <si>
    <t>040114500382</t>
  </si>
  <si>
    <t>040207900641</t>
  </si>
  <si>
    <t>040203600423</t>
  </si>
  <si>
    <t>040211700484</t>
  </si>
  <si>
    <t>040201200848</t>
  </si>
  <si>
    <t>040206001520</t>
  </si>
  <si>
    <t>040209502825</t>
  </si>
  <si>
    <t>040421708361</t>
  </si>
  <si>
    <t>040421701528</t>
  </si>
  <si>
    <t>040515903483</t>
  </si>
  <si>
    <t>040622804716</t>
  </si>
  <si>
    <t>040715101655</t>
  </si>
  <si>
    <t>040715101134</t>
  </si>
  <si>
    <t>040715100637</t>
  </si>
  <si>
    <t>040715101383</t>
  </si>
  <si>
    <t>040705400624</t>
  </si>
  <si>
    <t>040715100252</t>
  </si>
  <si>
    <t>040715101609</t>
  </si>
  <si>
    <t>040715102925</t>
  </si>
  <si>
    <t>040702700703</t>
  </si>
  <si>
    <t>010422164906</t>
  </si>
  <si>
    <t>040715101135</t>
  </si>
  <si>
    <t>040715103300</t>
  </si>
  <si>
    <t>040715103149</t>
  </si>
  <si>
    <t>040712700364</t>
  </si>
  <si>
    <t>040715101073</t>
  </si>
  <si>
    <t>040715102814</t>
  </si>
  <si>
    <t>090417100009</t>
  </si>
  <si>
    <t>060218308349</t>
  </si>
  <si>
    <t>060213200034</t>
  </si>
  <si>
    <t>060418605788</t>
  </si>
  <si>
    <t>060418605810</t>
  </si>
  <si>
    <t>060418604303</t>
  </si>
  <si>
    <t>060418602756</t>
  </si>
  <si>
    <t>060418609682</t>
  </si>
  <si>
    <t>060502600157</t>
  </si>
  <si>
    <t>070115701448</t>
  </si>
  <si>
    <t>070237410566</t>
  </si>
  <si>
    <t>070204800213</t>
  </si>
  <si>
    <t>070205600148</t>
  </si>
  <si>
    <t>070320605393</t>
  </si>
  <si>
    <t>070314107056</t>
  </si>
  <si>
    <t>070322201941</t>
  </si>
  <si>
    <t>070601905207</t>
  </si>
  <si>
    <t>070714703584</t>
  </si>
  <si>
    <t>070714705635</t>
  </si>
  <si>
    <t>070815100303</t>
  </si>
  <si>
    <t>070815105541</t>
  </si>
  <si>
    <t>070901807143</t>
  </si>
  <si>
    <t>070904200374</t>
  </si>
  <si>
    <t>080113500037</t>
  </si>
  <si>
    <t>090223300283</t>
  </si>
  <si>
    <t>090230606853</t>
  </si>
  <si>
    <t>090204700046</t>
  </si>
  <si>
    <t>090519407395</t>
  </si>
  <si>
    <t>090519418304</t>
  </si>
  <si>
    <t>090606920628</t>
  </si>
  <si>
    <t>090606921931</t>
  </si>
  <si>
    <t>090606918591</t>
  </si>
  <si>
    <t>090519416056</t>
  </si>
  <si>
    <t>090606911500</t>
  </si>
  <si>
    <t>090606921934</t>
  </si>
  <si>
    <t>090606904570</t>
  </si>
  <si>
    <t>090606920932</t>
  </si>
  <si>
    <t>090606917181</t>
  </si>
  <si>
    <t>090606922476</t>
  </si>
  <si>
    <t>090712102150</t>
  </si>
  <si>
    <t>090712102371</t>
  </si>
  <si>
    <t>100135305412</t>
  </si>
  <si>
    <t>100135322230</t>
  </si>
  <si>
    <t>100135326964</t>
  </si>
  <si>
    <t>100126400045</t>
  </si>
  <si>
    <t>100135321293</t>
  </si>
  <si>
    <t>100135312380</t>
  </si>
  <si>
    <t>100135312277</t>
  </si>
  <si>
    <t>100135319997</t>
  </si>
  <si>
    <t>100135323723</t>
  </si>
  <si>
    <t>100135336194</t>
  </si>
  <si>
    <t>100135334309</t>
  </si>
  <si>
    <t>100135337484</t>
  </si>
  <si>
    <t>100329116605</t>
  </si>
  <si>
    <t>100518906472</t>
  </si>
  <si>
    <t>მაძიებელი ოჯახის სარეიტინგო ქულა აქტიური ბაზიდან</t>
  </si>
  <si>
    <t>აქტიურ ბაზაში მყოფ მაძიებელ ოჯახებში ბავშვების რაოდენობა</t>
  </si>
  <si>
    <t>აქტიურ ბაზაში მყოფ მაძიებელ ოჯახებში შშმ ბავშვების რაოდენობა</t>
  </si>
  <si>
    <t>აქტიურ ბაზაში მყოფ მაძიებელ ოჯახებში სრულწლოვანთა რაოდენობა</t>
  </si>
  <si>
    <t>რეგიონი</t>
  </si>
  <si>
    <t>აჭარა</t>
  </si>
  <si>
    <t>გურია </t>
  </si>
  <si>
    <t>თბილისი</t>
  </si>
  <si>
    <t>იმერეთი</t>
  </si>
  <si>
    <t>კახეთი</t>
  </si>
  <si>
    <t>მცხეთა–მთიანეთი</t>
  </si>
  <si>
    <t>სამეგრელო–ზემო სვანეთი</t>
  </si>
  <si>
    <t>სამცხე – ჯავახეთი</t>
  </si>
  <si>
    <t>ქვემო 
ქართლი</t>
  </si>
  <si>
    <t>ქვემო ქართლი</t>
  </si>
  <si>
    <t>შიდა ქართლი</t>
  </si>
  <si>
    <t>რაიონი, ქალაქი</t>
  </si>
  <si>
    <t>ბათუმი</t>
  </si>
  <si>
    <t>ხელვაჩაური</t>
  </si>
  <si>
    <t>ხულო</t>
  </si>
  <si>
    <t>ოზურგეთი </t>
  </si>
  <si>
    <t>ჩოხატაური</t>
  </si>
  <si>
    <t>გლდანი–ნაძალადევი</t>
  </si>
  <si>
    <t>დიდუბე–ჩუღურეთი</t>
  </si>
  <si>
    <t>ვაკე-საბურთალო</t>
  </si>
  <si>
    <t>ისანი–სამგორი</t>
  </si>
  <si>
    <t>ძველი თბილისი</t>
  </si>
  <si>
    <t>ზესტაფონი</t>
  </si>
  <si>
    <t>სამტრედია</t>
  </si>
  <si>
    <t>საჩხერე</t>
  </si>
  <si>
    <t>ქუთაისი</t>
  </si>
  <si>
    <t>წყალტუბო</t>
  </si>
  <si>
    <t>ახმეტა</t>
  </si>
  <si>
    <t>გურჯაანი </t>
  </si>
  <si>
    <t>თელავი</t>
  </si>
  <si>
    <t>ლაგოდეხი</t>
  </si>
  <si>
    <t>საგარეჯო</t>
  </si>
  <si>
    <t>სიღნაღი</t>
  </si>
  <si>
    <t>დუშეთი</t>
  </si>
  <si>
    <t>მცხეთა </t>
  </si>
  <si>
    <t>ყაზბეგი </t>
  </si>
  <si>
    <t>აბაშა</t>
  </si>
  <si>
    <t>ზუგდიდი</t>
  </si>
  <si>
    <t>მარტვილი</t>
  </si>
  <si>
    <t>ფოთი</t>
  </si>
  <si>
    <t>ჩხოროწყუ</t>
  </si>
  <si>
    <t>წალენჯიხა</t>
  </si>
  <si>
    <t>ხობი</t>
  </si>
  <si>
    <t>ადიგენი</t>
  </si>
  <si>
    <t>გარდაბანი</t>
  </si>
  <si>
    <t>მარნეული</t>
  </si>
  <si>
    <t>რუსთავი</t>
  </si>
  <si>
    <t>წალკა</t>
  </si>
  <si>
    <t>გორი</t>
  </si>
  <si>
    <t>ქარელი</t>
  </si>
  <si>
    <t>ხაშური</t>
  </si>
  <si>
    <t>სოფელი/ქუჩა, ნომერი</t>
  </si>
  <si>
    <t>ფრ. ხალვაშის ქ. 188. ბ,23 (11)</t>
  </si>
  <si>
    <t>გრიბოედოვის შეს; No: 5</t>
  </si>
  <si>
    <t>ფრ. ხალვაშის 188. ბარაკი 5</t>
  </si>
  <si>
    <t>ფრ ხალვაშის გამზ 188; ბარაკი 650</t>
  </si>
  <si>
    <t xml:space="preserve">სოფელი ახალშენი მე–6 ქ. N13 </t>
  </si>
  <si>
    <t>კალოთა</t>
  </si>
  <si>
    <t>ოზურგეთის რაიონი; მის.: გრიბოედოვის; კორპუსი: 27; ბინა No: 47</t>
  </si>
  <si>
    <t>ლაითური; მის.: მე-6 რაიონი</t>
  </si>
  <si>
    <t>სიმონიშვილის #13</t>
  </si>
  <si>
    <t>მერია</t>
  </si>
  <si>
    <t>სოფელი ქვენობანი.</t>
  </si>
  <si>
    <t>ლეჩხუმის ქ.; No: 6</t>
  </si>
  <si>
    <t>კაჭარავა ი. ქ.; No: 89</t>
  </si>
  <si>
    <t>გუდამაყრის ქ.2</t>
  </si>
  <si>
    <t>გლდანის მას.2 მ/რ; No: 5სართული; კორპუსი: 24; ბინა No: 13</t>
  </si>
  <si>
    <t>ლიბანის ქ 12 ყოფ 17 ბ/ბაღი 119–ე სკოლასთან; No: 12</t>
  </si>
  <si>
    <t>ქერჩის ქ. შპს გელი სულ ბოლოში; No: 6; კორპუსი: 1 სართ–ზე</t>
  </si>
  <si>
    <t>ავჭალა მიხაკო წერეთლის ქ; No: 5</t>
  </si>
  <si>
    <t>გლდანის მას. 7 მ/რ; კორპუსი: 17ბ; ბინა No: 18</t>
  </si>
  <si>
    <t>თ/დ. 3მ/რ.3კვ. კ41.ბინა124.</t>
  </si>
  <si>
    <t>ღრმაღელის ჩიხი #66</t>
  </si>
  <si>
    <t>გლდანი I მ/რ კორ. 3 ბ. 124</t>
  </si>
  <si>
    <t>გლდანი მე–3ამ/კ. წყაროთუბნის მიმდ. ტერ.</t>
  </si>
  <si>
    <t>ფოცხიშვილის ქუჩა #7</t>
  </si>
  <si>
    <t>დადიანი ც. ქ.; No: 319; კორპუსი: უკანა ეზო</t>
  </si>
  <si>
    <t>გლდანი, პირველი მ/რ, მე–2ბ კორპუსი, მე–5 სართული, ბინა 59.</t>
  </si>
  <si>
    <t>ქუთათელაძის ქ. N19</t>
  </si>
  <si>
    <t>ჩიქვანიას ქ. 5 სანატორიუმი; კორპუსი: გაზაფხული</t>
  </si>
  <si>
    <t>მუხიანის აგარაკი ვარდისუბნის; No: 10</t>
  </si>
  <si>
    <t>თემქა 3 მ/რ 5 კვ; კორპუსი: 5; ბინა No: 30</t>
  </si>
  <si>
    <t>ზესტაფონის ქ N22, 1 სად. 3–ე სართ. ბინა N 24</t>
  </si>
  <si>
    <t>მუხიანის დაჩები, ვარდისუბნის ქუჩა, ჩიხი N14</t>
  </si>
  <si>
    <t>გომბორის ქუჩა #15</t>
  </si>
  <si>
    <t>თევდორე მღვდლის ქ. N 13, ბ–3</t>
  </si>
  <si>
    <t>გ. ჩუბინაშვილის ქ. N52ა</t>
  </si>
  <si>
    <t>ჩეჩელაშვილის ქ. N133</t>
  </si>
  <si>
    <t>კიკვიძის ქ.21</t>
  </si>
  <si>
    <t>წერეთლის 139</t>
  </si>
  <si>
    <t>მნათობის ქ. 62/ბ</t>
  </si>
  <si>
    <t>აკ. წერეთლის N63, კორპ. N1</t>
  </si>
  <si>
    <t>პეკინის #41, ბ ბლოკი, ბინა # 465</t>
  </si>
  <si>
    <t>უნივერსიტეტის ქ. N3</t>
  </si>
  <si>
    <t>გოძიაშვილის პირველი შესახ. 18</t>
  </si>
  <si>
    <t>იყალთოს 57</t>
  </si>
  <si>
    <t>დაბა წყნეთი, ამილახვრის ქ. #40</t>
  </si>
  <si>
    <t>ლისის ტბის დასახლება N8</t>
  </si>
  <si>
    <t>1 დოლაბაურის ქ.; No: 18</t>
  </si>
  <si>
    <t>ბ.ხმელნიცკის ქ.48; კორპუსი: 1; ბინა 21.</t>
  </si>
  <si>
    <t>ქვემო ალექსეევკის დას.; No: 3 ქ. 10ა</t>
  </si>
  <si>
    <t>ჰოსპიტალი 5 სართ.(ხელმარჯვნივ N300)</t>
  </si>
  <si>
    <t>ქართული ჰოსპიტალი; No: 4 სართ; ბინა No: 452</t>
  </si>
  <si>
    <t>მის.: 3 მას. 8 კვ.; კორპუსი: 12; ბინა No: 25</t>
  </si>
  <si>
    <t>ქვემო ალექსეევკის დას. 5ქ; No: 4</t>
  </si>
  <si>
    <t>მოსკოვის გამზ.; კორპუსი: 36 ვ; ბინა No: 19</t>
  </si>
  <si>
    <t>მუხაძე გიორგის ქ.; კორპუსი: 6/6; ბინა No: 30</t>
  </si>
  <si>
    <t>ვარკეთილი_3 3ა მ/რ არასაცხ. ფართი; კორპუსი: 314</t>
  </si>
  <si>
    <t>ხომლელი რ. ქ.; კორპუსი: 7; ბინა No: 85  .</t>
  </si>
  <si>
    <t>გარეკახეთის ქ.; კორპუსი: 4; ბინა No: 93 ტელ: 591624840</t>
  </si>
  <si>
    <t>ბ.ხმელინცკის 59</t>
  </si>
  <si>
    <t>სამრეწვ.დას.2 კორ 63</t>
  </si>
  <si>
    <t>ლილოს დას.მე–4 კვ; No: 2–3 ; კორპუსებს შორის</t>
  </si>
  <si>
    <t>წურწუმიას ქ. 113 ბ 2</t>
  </si>
  <si>
    <t>წმინდა ბარბარეს უბანი 162–ის ბობლო გაჩ.</t>
  </si>
  <si>
    <t>შუამთის ქ. კორ. ა ბ. 46</t>
  </si>
  <si>
    <t>ლილოს დას. მეფრინველეთა ქ. N 1 ბ. 28</t>
  </si>
  <si>
    <t>წურწუმია ირბახის  ქ.15</t>
  </si>
  <si>
    <t>ბერიაშვილის ქ.6</t>
  </si>
  <si>
    <t>თელავის ქ.; No: 49 მიმდ. ნანგრევები</t>
  </si>
  <si>
    <t>ვარკ_3 2მ/რ; კორპუსი: 36; ბინა No: 5</t>
  </si>
  <si>
    <t>აეროდრომის დას. 13 ქ.; No: 6</t>
  </si>
  <si>
    <t>ვარკეთილი_3 3ა მ/რ; კორპუსი: 335; ბინა No: 9</t>
  </si>
  <si>
    <t>ჭიჭინაძე ბესარიონის ქ.; კორპუსი: 12; ბინა No: 2 სართ.</t>
  </si>
  <si>
    <t>მთისძირის ქ.; No: 67</t>
  </si>
  <si>
    <t>ქ. გოსპიტალი; კორპუსი: 4; ბინა No: 432</t>
  </si>
  <si>
    <t>აეროდრომის დას. 14 ქ. 146 სკოლის წინ; ბინა No: 27</t>
  </si>
  <si>
    <t>ნავთლუღის დას. 7 შეს.; No: 47</t>
  </si>
  <si>
    <t>კაიროს 5 ქ.; No: 26ბ</t>
  </si>
  <si>
    <t>წითელწყაროს 2 შეს.; No: 1</t>
  </si>
  <si>
    <t>მათიაშვილის ქ.; No: 24</t>
  </si>
  <si>
    <t>ვარკეთილის 4მ/რ, 2 რიგი კ.10, ბ24</t>
  </si>
  <si>
    <t>აეროდრომის  დას. 13 ქუჩა N6</t>
  </si>
  <si>
    <t>გარეჯის ქ 12</t>
  </si>
  <si>
    <t>სომხეთის ქ.; No: 58</t>
  </si>
  <si>
    <t>ლით.კონსტ.ქ-ნის 6 დას.; კორპუსი: 102; ბინა No: 2</t>
  </si>
  <si>
    <t>ლით.კონსტ.ქ-ნის 6 დას.; კორპუსი: 201; ბინა No: 8</t>
  </si>
  <si>
    <t>ბ.ხმელნიცკის ქ.; No: 48; კორპუსი: 4 ბ; ბინა No: 9</t>
  </si>
  <si>
    <t>ბ. გაბრიელის 7 ჩიხი, 6 კ, ბ.3</t>
  </si>
  <si>
    <t>ზ/პ; კორპუსი: 51; ბინა No: 66 ტლ</t>
  </si>
  <si>
    <t>ბერი გაბრიელ სალოსის ქ. 33.</t>
  </si>
  <si>
    <t>გუდარეხის 4 ჩიხი; No: 1</t>
  </si>
  <si>
    <t>გუდარეხის ქ.; No: 85</t>
  </si>
  <si>
    <t>ბ. ხმელნიცკის ჩიხი; No: 7</t>
  </si>
  <si>
    <t>ვაზისუბნის დას. 3მ/რ 2კვ; კორპუსი: 4; ბინა No: 78</t>
  </si>
  <si>
    <t>აეროდრ.დას. No 4 გასავლელი 2.ბ 2</t>
  </si>
  <si>
    <t>წმ ბარბარეს უბანი დაუმთავრებელ სკვერთან</t>
  </si>
  <si>
    <t>ლერწმის ქ. მიმდ.(დოსააფის შენობამდე)</t>
  </si>
  <si>
    <t>გუთნის ქ.; No: 25</t>
  </si>
  <si>
    <t>ვარკეთილი_3 2მ/რ სოც.სახლი; კორპუსი: F; ბინა No: 6</t>
  </si>
  <si>
    <t>ბ.ხმელნიცკი); კორპუსი: 8; ბინა No: 12</t>
  </si>
  <si>
    <t>ვარკეთილი_3 4მ/რ; კორპუსი: 417; ბინა No: 47</t>
  </si>
  <si>
    <t>რუსთავის გზატკეცილი, კორპუსი 6, ბინა N 17</t>
  </si>
  <si>
    <t>კერესელიძის ქ. #27</t>
  </si>
  <si>
    <t>ლესელიძის 1</t>
  </si>
  <si>
    <t>გოგებაშვილის 1–ლი გასასვლელი #27</t>
  </si>
  <si>
    <t>იუნკერთა ქუჩა N12.</t>
  </si>
  <si>
    <t>შათირიშვილის N3/2</t>
  </si>
  <si>
    <t>რუსთაველის ქ.N2/48</t>
  </si>
  <si>
    <t>ქუთათელაძის ქ №29</t>
  </si>
  <si>
    <t>სოლომონ პირველის N102</t>
  </si>
  <si>
    <t>სოფელი ყუმისთავი</t>
  </si>
  <si>
    <t>ერისთავის ქ. N 6/40</t>
  </si>
  <si>
    <t>სოფ. დუისი</t>
  </si>
  <si>
    <t>ს. ფიჩხოვანი</t>
  </si>
  <si>
    <t>წერეთლის ქ. N14</t>
  </si>
  <si>
    <t>ჩოლოყაშვილის       ქ. N14</t>
  </si>
  <si>
    <t>ჯავახიშვილის N20</t>
  </si>
  <si>
    <t>სოფ. ახაშენი</t>
  </si>
  <si>
    <t>სოფ. ვაზისუბანი</t>
  </si>
  <si>
    <t>სოფ.ვეჯინი</t>
  </si>
  <si>
    <t>სოფ. კალაური</t>
  </si>
  <si>
    <t>სოფ.ველისციხე</t>
  </si>
  <si>
    <t>ქ. გურჯაანი, აღმაშენებლის ქ. #90</t>
  </si>
  <si>
    <t>კურდღელაური</t>
  </si>
  <si>
    <t>ლერმონტოვის 5</t>
  </si>
  <si>
    <t>რუსთაველის #14</t>
  </si>
  <si>
    <t>კახეთის ქN78/ა</t>
  </si>
  <si>
    <t>სიღნაღის რ–ნი,  სოფ. ბოდბე.</t>
  </si>
  <si>
    <t>სიღნაღის რ–ნი, სოფ. ტიბაანი.</t>
  </si>
  <si>
    <t>სიღნაღის რ–ნი, სოფ. საქობო, გამარჯვების II ჩიხ. #4</t>
  </si>
  <si>
    <t>სიღნაღის რ–ნი, სოფ. საქობო, ჭავჭავაძის ქ. #4</t>
  </si>
  <si>
    <t>სიღნაღის რ–ნი, სოფ. ქვემო ბოდბე.</t>
  </si>
  <si>
    <t>სიღნაღის რ–ნი, ქ. წნორი, სულხან–საბას ქ.#24</t>
  </si>
  <si>
    <t>სიღნაღის რ–ნი, საკრ. ჯუგაანი, სოფ. ერისიმედი</t>
  </si>
  <si>
    <t>სიღნაღის რ–ნი, სოფ. საქობო, მეგობრობის ქ. #4</t>
  </si>
  <si>
    <t>სიღნაღის რ–ნი, სოფ. ვაქირი</t>
  </si>
  <si>
    <t>სიღნაღის რ–ნი, ქ. წნორი, ფიროსმანის ქ. #9</t>
  </si>
  <si>
    <t>სიღნაღის რ–ნი, სოფ. ძვ. ანაგა</t>
  </si>
  <si>
    <t>სიღნაღის რაიონი, ქ. წნორი, ბაგრატიონის ქ. #4  </t>
  </si>
  <si>
    <t>სიღნაღის რ–ნი, სოფ. ანაგა</t>
  </si>
  <si>
    <t>სოფ. ანაგა</t>
  </si>
  <si>
    <t>სოფ. ქვემო მაჩხაანი (ხირსის დასახლება).</t>
  </si>
  <si>
    <t>სოფ. ბოდბისხევი</t>
  </si>
  <si>
    <t>სოფ. ხეობა</t>
  </si>
  <si>
    <t>სოფ ბულაჩაური</t>
  </si>
  <si>
    <t>სოფ. წილკანი</t>
  </si>
  <si>
    <t>სოფ. მუხრანი</t>
  </si>
  <si>
    <t>ახალუბანი</t>
  </si>
  <si>
    <t>სოფ. გალავანი</t>
  </si>
  <si>
    <t>სოფ. არშა</t>
  </si>
  <si>
    <t>მარანი</t>
  </si>
  <si>
    <t>ჯანაშიას N11</t>
  </si>
  <si>
    <t>ზუგდიდი, სოფ. ცაიში</t>
  </si>
  <si>
    <t>ლაღიძის 4 ბინა 9</t>
  </si>
  <si>
    <t>ბანძა</t>
  </si>
  <si>
    <t>ტალერი</t>
  </si>
  <si>
    <t>აბედათი</t>
  </si>
  <si>
    <t>ჭავჭავაძის ქ. #166</t>
  </si>
  <si>
    <t>სოფ. მუხური</t>
  </si>
  <si>
    <t>სოფ. ნაკიანი</t>
  </si>
  <si>
    <t>სოფ. ეწერი</t>
  </si>
  <si>
    <t>სოფ. მიქავა</t>
  </si>
  <si>
    <t>ც.დადიანი ქ.191/1</t>
  </si>
  <si>
    <t>ნინოშვილის N10</t>
  </si>
  <si>
    <t>დიდი ზანავი</t>
  </si>
  <si>
    <t>სოფელი 
მუხროვანი</t>
  </si>
  <si>
    <t>სოფელი მარტყოფი</t>
  </si>
  <si>
    <t>სოფელი თელეთი</t>
  </si>
  <si>
    <t>ახალი დიოგონისი</t>
  </si>
  <si>
    <t>ლესელიძის ა#1</t>
  </si>
  <si>
    <t>მესხიშვილის 9-175</t>
  </si>
  <si>
    <t>1 მაისის 9-2</t>
  </si>
  <si>
    <t>მე–19მ/რ, 8–1</t>
  </si>
  <si>
    <t>მეგობრობის 18-5</t>
  </si>
  <si>
    <t>რუსთაველის ყოფ. ბაგა ბაღი, კორპ. 19ა</t>
  </si>
  <si>
    <t>6 მ/რ, კორპ. 3, ბინა# 506-508</t>
  </si>
  <si>
    <t>6 მკრ 2–913</t>
  </si>
  <si>
    <t>მე–8მკრ, 12–58</t>
  </si>
  <si>
    <t>შარტავას ქ.6-29</t>
  </si>
  <si>
    <t>ს. საბეჭისი</t>
  </si>
  <si>
    <t>თრიალეთის ქ. N1</t>
  </si>
  <si>
    <t>სოფ.ვარიანი</t>
  </si>
  <si>
    <t>სოფ. კარალეთი</t>
  </si>
  <si>
    <t>სოფ.კარალეთი</t>
  </si>
  <si>
    <t>სოფ. შინდისი</t>
  </si>
  <si>
    <t>სოფ.ზერტი</t>
  </si>
  <si>
    <t>გორი,სოფ.მეღვრეკისი</t>
  </si>
  <si>
    <t>სოფ.არაშენდა</t>
  </si>
  <si>
    <t>სოფ.ახალდაბა</t>
  </si>
  <si>
    <t>სოფ, ვარიანი (მეურნეობის დასახლება)</t>
  </si>
  <si>
    <t>გორი, ბარნოვის ქ#10/14</t>
  </si>
  <si>
    <t>გორი,სოფ. ძევერა</t>
  </si>
  <si>
    <t>ტყვიავის ქ#1/25</t>
  </si>
  <si>
    <t>ვაჟა–ფშაველას ქუჩა N117</t>
  </si>
  <si>
    <t>მის.: ხაშური სოფ. ოსიაური</t>
  </si>
  <si>
    <t>საკონტაქტოტელეფონი</t>
  </si>
  <si>
    <t>591703552</t>
  </si>
  <si>
    <t>555680303</t>
  </si>
  <si>
    <t>59193832</t>
  </si>
  <si>
    <t>593545106</t>
  </si>
  <si>
    <t>557 77 88 21</t>
  </si>
  <si>
    <t>598374755</t>
  </si>
  <si>
    <t>551113550</t>
  </si>
  <si>
    <t>555960876</t>
  </si>
  <si>
    <t>557334737</t>
  </si>
  <si>
    <t>595718350</t>
  </si>
  <si>
    <t>555710492</t>
  </si>
  <si>
    <t>558935084</t>
  </si>
  <si>
    <t>2-62-10-34</t>
  </si>
  <si>
    <t>555435198</t>
  </si>
  <si>
    <t>551008742</t>
  </si>
  <si>
    <t>790563585</t>
  </si>
  <si>
    <t>598272491</t>
  </si>
  <si>
    <t>514524040;599181917</t>
  </si>
  <si>
    <t>599226280</t>
  </si>
  <si>
    <t>593193319</t>
  </si>
  <si>
    <t>557-64-49-98</t>
  </si>
  <si>
    <t>551 53 12 75</t>
  </si>
  <si>
    <t>577-28-60-60</t>
  </si>
  <si>
    <t>597 11 72 84</t>
  </si>
  <si>
    <t>571 75 72 49</t>
  </si>
  <si>
    <t>557 98 90 47</t>
  </si>
  <si>
    <t>574 00–00–42</t>
  </si>
  <si>
    <t>593272870</t>
  </si>
  <si>
    <t>598586098</t>
  </si>
  <si>
    <t>558806556</t>
  </si>
  <si>
    <t>599511433</t>
  </si>
  <si>
    <t>598273199;598789899</t>
  </si>
  <si>
    <t>598977012</t>
  </si>
  <si>
    <t>0322745754, 555660047</t>
  </si>
  <si>
    <t>322704013</t>
  </si>
  <si>
    <t>595379371</t>
  </si>
  <si>
    <t>568600680</t>
  </si>
  <si>
    <t>598240688</t>
  </si>
  <si>
    <t>597913118</t>
  </si>
  <si>
    <t>598790582</t>
  </si>
  <si>
    <t>598973751</t>
  </si>
  <si>
    <t>568141661</t>
  </si>
  <si>
    <t>555194160</t>
  </si>
  <si>
    <t>557117421</t>
  </si>
  <si>
    <t>591624840</t>
  </si>
  <si>
    <t>571558117;0790875434</t>
  </si>
  <si>
    <t>557679690</t>
  </si>
  <si>
    <t>571739911</t>
  </si>
  <si>
    <t>557334428</t>
  </si>
  <si>
    <t>555472729</t>
  </si>
  <si>
    <t>591320455:2762658</t>
  </si>
  <si>
    <t>598991206</t>
  </si>
  <si>
    <t>557608569</t>
  </si>
  <si>
    <t>592211413</t>
  </si>
  <si>
    <t>579069770</t>
  </si>
  <si>
    <t>598258381;598827238</t>
  </si>
  <si>
    <t>555610029</t>
  </si>
  <si>
    <t>593184649</t>
  </si>
  <si>
    <t>599942225</t>
  </si>
  <si>
    <t>579153927</t>
  </si>
  <si>
    <t>595651005.  599344618</t>
  </si>
  <si>
    <t>568190225</t>
  </si>
  <si>
    <t>592750358.   2770272</t>
  </si>
  <si>
    <t>558185643</t>
  </si>
  <si>
    <t>598855539</t>
  </si>
  <si>
    <t>593138004</t>
  </si>
  <si>
    <t>597034296</t>
  </si>
  <si>
    <t>593986884</t>
  </si>
  <si>
    <t>557592000</t>
  </si>
  <si>
    <t>574,783,471</t>
  </si>
  <si>
    <t>2706759.  599551666</t>
  </si>
  <si>
    <t>555 35 02 05</t>
  </si>
  <si>
    <t>571 22 45 50</t>
  </si>
  <si>
    <t>574264949</t>
  </si>
  <si>
    <t>574161017</t>
  </si>
  <si>
    <t>593128708</t>
  </si>
  <si>
    <t>568222670.  599011936</t>
  </si>
  <si>
    <t>598 55 73 75</t>
  </si>
  <si>
    <t>551006773.  790596924</t>
  </si>
  <si>
    <t>597736269</t>
  </si>
  <si>
    <t>598 180 182</t>
  </si>
  <si>
    <t>597745026</t>
  </si>
  <si>
    <t>555399689</t>
  </si>
  <si>
    <t>571208783</t>
  </si>
  <si>
    <t>557 60 85 57</t>
  </si>
  <si>
    <t>577097993/ 577340834</t>
  </si>
  <si>
    <t>555764803</t>
  </si>
  <si>
    <t>598  51 6000</t>
  </si>
  <si>
    <t>551757406</t>
  </si>
  <si>
    <t>558 11 87 21</t>
  </si>
  <si>
    <t>599 48 38 26</t>
  </si>
  <si>
    <t>579 10 48 57</t>
  </si>
  <si>
    <t>555 48 09 84</t>
  </si>
  <si>
    <t>579 00 29 30</t>
  </si>
  <si>
    <t>598 41 74 17</t>
  </si>
  <si>
    <t>595,503,722</t>
  </si>
  <si>
    <t>579012769</t>
  </si>
  <si>
    <t>574097909</t>
  </si>
  <si>
    <t>598 20 15 83</t>
  </si>
  <si>
    <t>551 43 43 92</t>
  </si>
  <si>
    <t>596115502  577936512</t>
  </si>
  <si>
    <t>591 94 50 63</t>
  </si>
  <si>
    <t>596-11-67-22</t>
  </si>
  <si>
    <t>558-13-75-59</t>
  </si>
  <si>
    <t>არ აქვს</t>
  </si>
  <si>
    <t>577-11-35-81</t>
  </si>
  <si>
    <t>555-42-20-71</t>
  </si>
  <si>
    <t>592-11-48-27</t>
  </si>
  <si>
    <t>790-52-21-91</t>
  </si>
  <si>
    <t>790-61-58-11</t>
  </si>
  <si>
    <t>790-11-20-58</t>
  </si>
  <si>
    <t>551-15-60-14</t>
  </si>
  <si>
    <t>558-92-36-28</t>
  </si>
  <si>
    <t>557-54-78-86</t>
  </si>
  <si>
    <t>591–62–95–97</t>
  </si>
  <si>
    <t>551 54 88 37</t>
  </si>
  <si>
    <t>557 75 79 27</t>
  </si>
  <si>
    <t>558 70 70 03</t>
  </si>
  <si>
    <t>555 66-48-37</t>
  </si>
  <si>
    <t>558581744</t>
  </si>
  <si>
    <t>557291138</t>
  </si>
  <si>
    <t>557293915</t>
  </si>
  <si>
    <t>599–53–12–16</t>
  </si>
  <si>
    <t>551–52–91–68</t>
  </si>
  <si>
    <t>551–12–42–55</t>
  </si>
  <si>
    <t>-</t>
  </si>
  <si>
    <t>598993560</t>
  </si>
  <si>
    <t>568 04 08 67</t>
  </si>
  <si>
    <t>574 17 03 94</t>
  </si>
  <si>
    <t>557-28-13-43</t>
  </si>
  <si>
    <t>593-60-45-13</t>
  </si>
  <si>
    <t>555-27-29-57</t>
  </si>
  <si>
    <t>557-16-88-14</t>
  </si>
  <si>
    <t>591812606</t>
  </si>
  <si>
    <t>555237420</t>
  </si>
  <si>
    <t>591171373</t>
  </si>
  <si>
    <t>593 38 33 97</t>
  </si>
  <si>
    <t>571 77 40 94</t>
  </si>
  <si>
    <t>555,470,356</t>
  </si>
  <si>
    <t>598 53 13 33</t>
  </si>
  <si>
    <t>555-20-53-38</t>
  </si>
  <si>
    <t>599 44 84 99</t>
  </si>
  <si>
    <t>593931038</t>
  </si>
  <si>
    <t>574-27-41-41</t>
  </si>
  <si>
    <t>551 52 9478</t>
  </si>
  <si>
    <t>599554654</t>
  </si>
  <si>
    <t>790561032</t>
  </si>
  <si>
    <t>593735537</t>
  </si>
  <si>
    <t>598967731</t>
  </si>
  <si>
    <t>555558143</t>
  </si>
  <si>
    <t>598919023</t>
  </si>
  <si>
    <t>555677643</t>
  </si>
  <si>
    <t>595208779</t>
  </si>
  <si>
    <t>591658999</t>
  </si>
  <si>
    <t>593585058</t>
  </si>
  <si>
    <t>598709995</t>
  </si>
  <si>
    <t>598330448</t>
  </si>
  <si>
    <t>599-80-80-61</t>
  </si>
  <si>
    <t>5 93 98 15 88</t>
  </si>
  <si>
    <t>შენიშვნა</t>
  </si>
  <si>
    <t>1 შშმ ბავშვი ქუკა 55000მდე</t>
  </si>
  <si>
    <t>მწვავე კრიზისი</t>
  </si>
  <si>
    <t>მარტოხელა მშობელი 3-4-5-6-7 ბავშვით</t>
  </si>
  <si>
    <t>თვის</t>
  </si>
  <si>
    <t>გასაუბრებაზე იყო</t>
  </si>
  <si>
    <t>2 შშმ ბავშვიანი ოჯახი</t>
  </si>
  <si>
    <t>65990</t>
  </si>
  <si>
    <t>ოჯახის საჭიროებები დარჩა უცვლელი</t>
  </si>
  <si>
    <t>42042 ოჯახის საჭიროებები დარჩა უცვლელი</t>
  </si>
  <si>
    <t>ოჯახის საჭიროებები დარჩა უცვლელი, იკვეთება მწვავე კრიზისი.</t>
  </si>
  <si>
    <t>ოჯახში არის მწვავე კრიზისი, დედა არის 1 ჯგუფის შშმ და
არის მარტოხელა დედა</t>
  </si>
  <si>
    <t>ოჯახში არის მწვავე კრიზისი.</t>
  </si>
  <si>
    <t>ოჯახის საჭიროებები შეიცვალა,  ოჯახის ეკონომიური მდგომარეობა უცვლელია.</t>
  </si>
  <si>
    <t>მწვავე</t>
  </si>
  <si>
    <t>კატეგორია</t>
  </si>
  <si>
    <t>მრავალშვილიანი ოჯახი ქულა 10000-მდე</t>
  </si>
  <si>
    <t>რეინტეგრაცია</t>
  </si>
  <si>
    <t>მაცივარი</t>
  </si>
  <si>
    <r>
      <t xml:space="preserve">ტიპი: ორკამერიანი
მართვის ტიპი: მექანიკური 
საერთო სასარგებლო მოცულობა: არანაკლებ 138 ლ
საყინულე კამერით 
ენერგომოხმარების კლასი: არანაკლებ A სექციების რაოდენობა: 2 </t>
    </r>
    <r>
      <rPr>
        <sz val="8"/>
        <color rgb="FFFF0000"/>
        <rFont val="Sylfaen"/>
        <family val="1"/>
        <charset val="204"/>
      </rPr>
      <t/>
    </r>
  </si>
  <si>
    <t>მაგიდაზე დასადგმელი გაზქურა</t>
  </si>
  <si>
    <t>დასადგმელი, მაგიდის გაზქურა
3 სანთურა ბუნებრივ გაზზე</t>
  </si>
  <si>
    <t>სარეცხი მანქანა</t>
  </si>
  <si>
    <t>მაქსიმალურ ჩატვირთვა: არანაკლებ 5 კგ
ბრუნი: არანაკლებ 800 ბრ/წთ
ენერგო მოხმარების კლასი: არანაკლებ A
დოლურის მოცულობა - არანაკლებ 40 ლიტრი
ტექნოლოგიური პროცესის მართვის ტიპი - ავტომატური</t>
  </si>
  <si>
    <t>საკვები (კილოგრამი/ლიტრი)</t>
  </si>
  <si>
    <t xml:space="preserve">ხორბლის ფქვილი  </t>
  </si>
  <si>
    <t>თეთრი უმაღლესი ხარისხის</t>
  </si>
  <si>
    <t>ბრინჯი</t>
  </si>
  <si>
    <t xml:space="preserve"> თეთრი, გრძელი</t>
  </si>
  <si>
    <t>წიწიბურა</t>
  </si>
  <si>
    <t xml:space="preserve">ვერმიშელი </t>
  </si>
  <si>
    <t>ლობიო</t>
  </si>
  <si>
    <t>ჩაი</t>
  </si>
  <si>
    <t>ქართული წარმოების, დასაყენებელი, ასაწონი</t>
  </si>
  <si>
    <t>რძის ფხვნილი</t>
  </si>
  <si>
    <t>შედედებული რძე</t>
  </si>
  <si>
    <t>300გრ</t>
  </si>
  <si>
    <t>ზეთი</t>
  </si>
  <si>
    <t>შაქარი</t>
  </si>
  <si>
    <t>ფხვნილი</t>
  </si>
  <si>
    <t>მარილი</t>
  </si>
  <si>
    <t>საფუარი</t>
  </si>
  <si>
    <t>ჭურჭელი</t>
  </si>
  <si>
    <t>თეფში ჩვეულებრივი</t>
  </si>
  <si>
    <t>Ø21-23 სმ, არაერთჯერადი გამოყენების, ცხელი კერძისთვის, მყარი პლასტმასის, ცხელგამძლე და დრეკადი, არამტვრევადი</t>
  </si>
  <si>
    <t>სადილის თეფში - 250-300 გრ- 500 გრ</t>
  </si>
  <si>
    <t>არაერთჯერადი გამოყენების, ცხელი კერძისთვის, მყარი პლასტმასის, ცხელგამძელე და დრეკადი, არამტვრევადი</t>
  </si>
  <si>
    <t>ჭიქა</t>
  </si>
  <si>
    <t>სადილის კოვზი</t>
  </si>
  <si>
    <t>ჩანგალი</t>
  </si>
  <si>
    <t xml:space="preserve">დანა </t>
  </si>
  <si>
    <t>უჟანგავი მეტალის სახელურით</t>
  </si>
  <si>
    <t>ქვაბი დიდი</t>
  </si>
  <si>
    <t>ქვაბი მინის თავსახურით 2.3 ლ, უჟანგავი ფოლადი, 18x10.5 სმ, პლასტიკური სახელურები 3-ფენიანი ძირი</t>
  </si>
  <si>
    <t xml:space="preserve">ტაფა </t>
  </si>
  <si>
    <t>ტაფა Ø22 სმ, ფურცვლოვანი ალუმინი, ანტიმინამწვრ. კერამიკული ფენილი; მინის თავსახური</t>
  </si>
  <si>
    <t>ტანსაცმელი</t>
  </si>
  <si>
    <t xml:space="preserve">ბიჭის თეთრეული </t>
  </si>
  <si>
    <t>ბიჭის წინდა</t>
  </si>
  <si>
    <t>ბიჭის ზამთრის შარვალი</t>
  </si>
  <si>
    <t>ბიჭის ზაფხულის შარვალი</t>
  </si>
  <si>
    <t>ბიჭის სპორტული ტანსაცმელი (კომპლექტი)</t>
  </si>
  <si>
    <t>ბიჭის მაისური გრძელმკლავიანი</t>
  </si>
  <si>
    <t>ბიჭისმაისური მოკლემკლავიანი</t>
  </si>
  <si>
    <t>ბიჭის პერანგი</t>
  </si>
  <si>
    <t>ბიჭის ჟაკეტი</t>
  </si>
  <si>
    <t>ბიჭის პულოვერი</t>
  </si>
  <si>
    <t>ბიჭის ქურთუკი</t>
  </si>
  <si>
    <t xml:space="preserve">გოგონას თეთრეული </t>
  </si>
  <si>
    <t>გოგონას წინდა</t>
  </si>
  <si>
    <t>გოგონას ზამთრის შარვალი</t>
  </si>
  <si>
    <t>გოგონას ზაფხულის შარვალი</t>
  </si>
  <si>
    <t>გოგონას ზამთრის კაბა</t>
  </si>
  <si>
    <t>გოგონას ზაფხულის კაბა</t>
  </si>
  <si>
    <t>გოგონას სპორტული ტანსაცმელი (კომპლექტი)</t>
  </si>
  <si>
    <t>გოგონას მაისური გრძელმკლავიანი</t>
  </si>
  <si>
    <t>გოგონას მაისური მოკლემკლავიანი</t>
  </si>
  <si>
    <t>გოგონას კაბა</t>
  </si>
  <si>
    <t>გოგონას ჟაკეტი</t>
  </si>
  <si>
    <t>გოგონას პულოვერი</t>
  </si>
  <si>
    <t>გოგონას ქურთუკი</t>
  </si>
  <si>
    <t>ფეხსაცმელი</t>
  </si>
  <si>
    <t>ზომა 30</t>
  </si>
  <si>
    <t>36, 38  და 39 ზომა ფეხსაცმელი გოგოსთვის</t>
  </si>
  <si>
    <t>38 ზომა ფეხსაცმელი გოგონასთვის</t>
  </si>
  <si>
    <t>25, 28 და 30 ზომა ფეხსაცმელი</t>
  </si>
  <si>
    <t>სპორტული ფეხსაცმელი (ე.წ. "ბოტასი")</t>
  </si>
  <si>
    <t>სასკოლო ნივთები</t>
  </si>
  <si>
    <t>რვეული სასკოლო</t>
  </si>
  <si>
    <t>A5, 96 ფურცლიანი, უჯრიანი</t>
  </si>
  <si>
    <t>A5, 96 ფურცლიანი, ცალხაზიან</t>
  </si>
  <si>
    <t xml:space="preserve"> A4, 96 ფურცლიანი, ცალხაზიანი</t>
  </si>
  <si>
    <t>A4, 96 ფურცლიანი, უჯრიანი</t>
  </si>
  <si>
    <t>გამოსაწერი</t>
  </si>
  <si>
    <t>კალამი</t>
  </si>
  <si>
    <t xml:space="preserve"> ბურთულიანი, ღილაკით, 0.7მმ. ლურჯი</t>
  </si>
  <si>
    <t>ბურთულიანი, ლურჯი</t>
  </si>
  <si>
    <t>ჩანთა სკოლის</t>
  </si>
  <si>
    <t>ზომები 36.5 სმ - 41 სმ</t>
  </si>
  <si>
    <t>ავეჯი</t>
  </si>
  <si>
    <t>საწოლი</t>
  </si>
  <si>
    <t>კონსტრუქცია/მასალა: ლამინირებული დსპ
ზომები: სიგრძე/სიმაღლე/სიგანე 200*50*100; 
მატრასი - 200*17*100</t>
  </si>
  <si>
    <t>საწოლი ორადგილიანი</t>
  </si>
  <si>
    <t>კონსტრუქცია/მასალა: ლამინირებული დსპ
ზომები: სიგრძე/სიმაღლე/სიგანე 200*50*160
მატრასი: ზომები 200*17*160,</t>
  </si>
  <si>
    <t>საწოლი ორსართულიანი (საბავშვო)</t>
  </si>
  <si>
    <t>კონსტრუქცია/მასალა: ლამინირებული დსპ ან ხის მასალა
სიგრძე - 170 სმ, თითოეული სექციის სიმაღლე 30-32 სმ, დაშორება სექციებს შორის - 65-70 , სიგანე - 80 სმ. 
მატრასი (2 ცალი): ზომები 170*18*80</t>
  </si>
  <si>
    <t>საწოლი საბავშვო</t>
  </si>
  <si>
    <t>კონსტრუქცია/მასალა:ლამინირებული დსპ
ზომები: სიგრძე/სიმაღლე/სიგანე 150*60*65
მატრასი: ზომები 150*18*65,</t>
  </si>
  <si>
    <t>მაგიდა</t>
  </si>
  <si>
    <t>ზომები: სიგრძე/სიმაღლე/სიგანე 120*60*80</t>
  </si>
  <si>
    <t>სკამი (ე. წ. "ტაბურეტი")</t>
  </si>
  <si>
    <t>ზომები: სიგრძე/სიმაღლე/სიგანე 40*40*50</t>
  </si>
  <si>
    <t>1317; ქალაქი: თბილისი; რაიონი: დიდგორი; სოფ.: კოჯორი; მის.: იუნკერების 17(ყოფ. ინტერნატის შენ.-ში)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</si>
</sst>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Sylfaen"/>
      <family val="1"/>
    </font>
    <font>
      <sz val="8"/>
      <color rgb="FFFF0000"/>
      <name val="Sylfaen"/>
      <family val="1"/>
      <charset val="204"/>
    </font>
    <font>
      <sz val="9"/>
      <name val="Sylfaen"/>
      <family val="1"/>
    </font>
    <font>
      <b/>
      <sz val="10"/>
      <color theme="1"/>
      <name val="Sylfaen"/>
      <family val="1"/>
    </font>
    <font>
      <sz val="14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 applyFill="1" applyAlignment="1">
      <alignment vertical="top"/>
    </xf>
    <xf numFmtId="0" fontId="0" fillId="0" borderId="0" xfId="0" applyFill="1"/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right" wrapText="1"/>
    </xf>
    <xf numFmtId="0" fontId="3" fillId="0" borderId="2" xfId="1" applyFont="1" applyFill="1" applyBorder="1" applyAlignment="1">
      <alignment horizontal="center" vertical="top" wrapText="1"/>
    </xf>
    <xf numFmtId="0" fontId="3" fillId="0" borderId="2" xfId="1" applyFont="1" applyFill="1" applyBorder="1" applyAlignment="1">
      <alignment wrapText="1"/>
    </xf>
    <xf numFmtId="0" fontId="4" fillId="0" borderId="0" xfId="0" applyFont="1" applyFill="1"/>
    <xf numFmtId="0" fontId="2" fillId="0" borderId="2" xfId="1" applyFont="1" applyFill="1" applyBorder="1" applyAlignment="1">
      <alignment wrapText="1"/>
    </xf>
    <xf numFmtId="0" fontId="1" fillId="0" borderId="2" xfId="1" applyFill="1" applyBorder="1"/>
    <xf numFmtId="0" fontId="0" fillId="0" borderId="2" xfId="0" applyFill="1" applyBorder="1" applyAlignment="1">
      <alignment vertical="top" wrapText="1"/>
    </xf>
    <xf numFmtId="0" fontId="5" fillId="0" borderId="2" xfId="0" applyFont="1" applyFill="1" applyBorder="1" applyAlignment="1" applyProtection="1">
      <alignment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top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center" wrapText="1"/>
    </xf>
    <xf numFmtId="0" fontId="0" fillId="0" borderId="0" xfId="0" applyFill="1" applyAlignment="1">
      <alignment vertical="top" wrapText="1"/>
    </xf>
    <xf numFmtId="0" fontId="0" fillId="0" borderId="2" xfId="0" applyFill="1" applyBorder="1"/>
    <xf numFmtId="0" fontId="4" fillId="0" borderId="2" xfId="0" applyFont="1" applyFill="1" applyBorder="1"/>
    <xf numFmtId="0" fontId="2" fillId="0" borderId="6" xfId="1" applyFont="1" applyFill="1" applyBorder="1" applyAlignment="1">
      <alignment horizontal="right" wrapText="1"/>
    </xf>
    <xf numFmtId="0" fontId="2" fillId="0" borderId="6" xfId="1" applyFont="1" applyFill="1" applyBorder="1" applyAlignment="1">
      <alignment wrapText="1"/>
    </xf>
    <xf numFmtId="0" fontId="1" fillId="0" borderId="0" xfId="1"/>
    <xf numFmtId="164" fontId="2" fillId="0" borderId="6" xfId="1" applyNumberFormat="1" applyFont="1" applyFill="1" applyBorder="1" applyAlignment="1">
      <alignment horizontal="right" wrapText="1"/>
    </xf>
    <xf numFmtId="49" fontId="0" fillId="0" borderId="2" xfId="0" applyNumberFormat="1" applyFill="1" applyBorder="1"/>
    <xf numFmtId="0" fontId="2" fillId="0" borderId="7" xfId="1" applyFont="1" applyFill="1" applyBorder="1" applyAlignment="1">
      <alignment wrapText="1"/>
    </xf>
    <xf numFmtId="0" fontId="11" fillId="0" borderId="2" xfId="1" applyFont="1" applyFill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9" fillId="0" borderId="3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top" wrapText="1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P87"/>
  <sheetViews>
    <sheetView tabSelected="1" zoomScale="60" zoomScaleNormal="60" workbookViewId="0">
      <pane xSplit="4" topLeftCell="E1" activePane="topRight" state="frozen"/>
      <selection activeCell="A10" sqref="A10"/>
      <selection pane="topRight"/>
    </sheetView>
  </sheetViews>
  <sheetFormatPr defaultRowHeight="21" customHeight="1" x14ac:dyDescent="0.25"/>
  <cols>
    <col min="1" max="1" width="20.7109375" style="1" customWidth="1"/>
    <col min="2" max="2" width="19" style="30" customWidth="1"/>
    <col min="3" max="4" width="19" style="1" customWidth="1"/>
    <col min="5" max="5" width="17" style="2" customWidth="1"/>
    <col min="6" max="6" width="8.140625" style="2" customWidth="1"/>
    <col min="7" max="7" width="21.28515625" style="2" customWidth="1"/>
    <col min="8" max="8" width="9.140625" style="2" customWidth="1"/>
    <col min="9" max="9" width="20" style="2" customWidth="1"/>
    <col min="10" max="10" width="9.140625" style="2" customWidth="1"/>
    <col min="11" max="11" width="17.42578125" style="2" customWidth="1"/>
    <col min="12" max="12" width="9.140625" style="2" customWidth="1"/>
    <col min="13" max="13" width="14" style="2" customWidth="1"/>
    <col min="14" max="14" width="9.140625" style="2" customWidth="1"/>
    <col min="15" max="15" width="17" style="2" customWidth="1"/>
    <col min="16" max="18" width="9.140625" style="2" customWidth="1"/>
    <col min="19" max="19" width="13.140625" style="2" customWidth="1"/>
    <col min="20" max="20" width="9.140625" style="2" customWidth="1"/>
    <col min="21" max="21" width="15.42578125" style="2" customWidth="1"/>
    <col min="22" max="22" width="9.140625" style="2" customWidth="1"/>
    <col min="23" max="23" width="12.5703125" style="2" customWidth="1"/>
    <col min="24" max="24" width="9.140625" style="2" customWidth="1"/>
    <col min="25" max="25" width="13.85546875" style="2" customWidth="1"/>
    <col min="26" max="26" width="9.140625" style="2" customWidth="1"/>
    <col min="27" max="27" width="15.5703125" style="2" customWidth="1"/>
    <col min="28" max="28" width="9.140625" style="2" customWidth="1"/>
    <col min="29" max="29" width="15.28515625" style="2" customWidth="1"/>
    <col min="30" max="30" width="9.140625" style="2" customWidth="1"/>
    <col min="31" max="31" width="20.42578125" style="2" customWidth="1"/>
    <col min="32" max="32" width="9.140625" style="2" customWidth="1"/>
    <col min="33" max="33" width="16.7109375" style="2" customWidth="1"/>
    <col min="34" max="34" width="9.140625" style="2" customWidth="1"/>
    <col min="35" max="35" width="17.85546875" style="2" customWidth="1"/>
    <col min="36" max="36" width="9.140625" style="2" customWidth="1"/>
    <col min="37" max="37" width="14.28515625" style="2" customWidth="1"/>
    <col min="38" max="38" width="9.140625" style="2" customWidth="1"/>
    <col min="39" max="39" width="15.5703125" style="2" customWidth="1"/>
    <col min="40" max="40" width="9.140625" style="2" customWidth="1"/>
    <col min="41" max="41" width="16.85546875" style="2" customWidth="1"/>
    <col min="42" max="42" width="9.140625" style="2" customWidth="1"/>
    <col min="43" max="43" width="12.85546875" style="2" customWidth="1"/>
    <col min="44" max="44" width="9.140625" style="2" customWidth="1"/>
    <col min="45" max="45" width="8.7109375" style="2" customWidth="1"/>
    <col min="46" max="48" width="9.140625" style="2" customWidth="1"/>
    <col min="49" max="49" width="18.85546875" style="2" customWidth="1"/>
    <col min="50" max="50" width="9.140625" style="2" customWidth="1"/>
    <col min="51" max="51" width="19.140625" style="2" customWidth="1"/>
    <col min="52" max="52" width="9.140625" style="2" customWidth="1"/>
    <col min="53" max="53" width="15.7109375" style="2" customWidth="1"/>
    <col min="54" max="54" width="9.140625" style="2" customWidth="1"/>
    <col min="55" max="55" width="14.28515625" style="2" customWidth="1"/>
    <col min="56" max="56" width="9.140625" style="2" customWidth="1"/>
    <col min="57" max="57" width="17.42578125" style="2" customWidth="1"/>
    <col min="58" max="58" width="9.140625" style="2" customWidth="1"/>
    <col min="59" max="59" width="12.7109375" style="2" customWidth="1"/>
    <col min="60" max="60" width="9.140625" style="2" customWidth="1"/>
    <col min="61" max="61" width="13.5703125" style="2" customWidth="1"/>
    <col min="62" max="62" width="9.140625" style="2" customWidth="1"/>
    <col min="63" max="63" width="16.140625" style="2" customWidth="1"/>
    <col min="64" max="64" width="9.140625" style="2" customWidth="1"/>
    <col min="65" max="65" width="14.28515625" style="2" customWidth="1"/>
    <col min="66" max="66" width="9.140625" style="2" customWidth="1"/>
    <col min="67" max="67" width="19" style="2" customWidth="1"/>
    <col min="68" max="68" width="9.140625" style="2" customWidth="1"/>
    <col min="69" max="69" width="16.42578125" style="2" customWidth="1"/>
    <col min="70" max="70" width="9.140625" style="2" customWidth="1"/>
    <col min="71" max="71" width="17.7109375" style="2" customWidth="1"/>
    <col min="72" max="72" width="9.140625" style="2" customWidth="1"/>
    <col min="73" max="73" width="12.7109375" style="2" customWidth="1"/>
    <col min="74" max="74" width="9.140625" style="2" customWidth="1"/>
    <col min="75" max="75" width="16.85546875" style="2" customWidth="1"/>
    <col min="76" max="76" width="9.140625" style="2" customWidth="1"/>
    <col min="77" max="77" width="15.5703125" style="2" customWidth="1"/>
    <col min="78" max="78" width="9.140625" style="2" customWidth="1"/>
    <col min="79" max="79" width="17.140625" style="2" customWidth="1"/>
    <col min="80" max="80" width="9.140625" style="2" customWidth="1"/>
    <col min="81" max="81" width="20.28515625" style="2" customWidth="1"/>
    <col min="82" max="86" width="9.140625" style="2" customWidth="1"/>
    <col min="87" max="87" width="14.28515625" style="2" customWidth="1"/>
    <col min="88" max="88" width="9.140625" style="2" customWidth="1"/>
    <col min="89" max="89" width="18.42578125" style="2" customWidth="1"/>
    <col min="90" max="90" width="9.140625" style="2" customWidth="1"/>
    <col min="91" max="91" width="20" style="2" customWidth="1"/>
    <col min="92" max="92" width="9.140625" style="2" customWidth="1"/>
    <col min="93" max="93" width="19.5703125" style="2" customWidth="1"/>
    <col min="94" max="94" width="9.140625" style="2" customWidth="1"/>
    <col min="95" max="95" width="18.5703125" style="2" customWidth="1"/>
    <col min="96" max="96" width="9.140625" style="2" customWidth="1"/>
    <col min="97" max="97" width="18.140625" style="2" customWidth="1"/>
    <col min="98" max="98" width="9.140625" style="2" customWidth="1"/>
    <col min="99" max="99" width="18.85546875" style="2" customWidth="1"/>
    <col min="100" max="100" width="9.140625" style="2" customWidth="1"/>
    <col min="101" max="101" width="14.7109375" style="2" customWidth="1"/>
    <col min="102" max="102" width="9.140625" style="2" customWidth="1"/>
    <col min="103" max="103" width="23.42578125" style="2" customWidth="1"/>
    <col min="104" max="104" width="8.42578125" style="2" customWidth="1"/>
    <col min="105" max="105" width="18.42578125" style="2" customWidth="1"/>
    <col min="106" max="106" width="9.140625" style="2" customWidth="1"/>
    <col min="107" max="107" width="18.42578125" style="2" customWidth="1"/>
    <col min="108" max="108" width="9.140625" style="2" customWidth="1"/>
    <col min="109" max="109" width="17.7109375" style="2" customWidth="1"/>
    <col min="110" max="110" width="9.140625" style="2" customWidth="1"/>
    <col min="111" max="111" width="17.5703125" style="2" customWidth="1"/>
    <col min="112" max="112" width="9.140625" style="2" customWidth="1"/>
    <col min="113" max="113" width="19.85546875" style="2" customWidth="1"/>
    <col min="114" max="114" width="9.140625" style="2" customWidth="1"/>
    <col min="115" max="115" width="19.140625" style="2" customWidth="1"/>
    <col min="116" max="116" width="9.140625" style="2" customWidth="1"/>
    <col min="117" max="117" width="18.28515625" style="2" customWidth="1"/>
    <col min="118" max="118" width="9.140625" style="2" customWidth="1"/>
    <col min="119" max="119" width="24" style="2" customWidth="1"/>
    <col min="120" max="120" width="9.140625" style="2" customWidth="1"/>
    <col min="121" max="121" width="20.7109375" style="2" customWidth="1"/>
    <col min="122" max="122" width="9.140625" style="2" customWidth="1"/>
    <col min="123" max="123" width="17.42578125" style="2" customWidth="1"/>
    <col min="124" max="124" width="9.140625" style="2" customWidth="1"/>
    <col min="125" max="125" width="21" style="2" customWidth="1"/>
    <col min="126" max="126" width="9.140625" style="2" customWidth="1"/>
    <col min="127" max="127" width="27.28515625" style="2" customWidth="1"/>
    <col min="128" max="128" width="9.140625" style="2" customWidth="1"/>
    <col min="129" max="129" width="29.140625" style="2" customWidth="1"/>
    <col min="130" max="130" width="9.140625" style="2" customWidth="1"/>
    <col min="131" max="131" width="26.140625" style="2" customWidth="1"/>
    <col min="132" max="132" width="9.140625" style="2" customWidth="1"/>
    <col min="133" max="133" width="19.140625" style="2" customWidth="1"/>
    <col min="134" max="134" width="9.140625" style="2" customWidth="1"/>
    <col min="135" max="135" width="23.28515625" style="2" customWidth="1"/>
    <col min="136" max="136" width="9.140625" style="2" customWidth="1"/>
    <col min="137" max="137" width="22.5703125" style="2" customWidth="1"/>
    <col min="138" max="138" width="9.140625" style="2" customWidth="1"/>
    <col min="139" max="139" width="21.85546875" style="2" customWidth="1"/>
    <col min="140" max="140" width="9.140625" style="2" customWidth="1"/>
    <col min="141" max="141" width="20.7109375" style="2" customWidth="1"/>
    <col min="142" max="142" width="9.140625" style="2" customWidth="1"/>
    <col min="143" max="143" width="23.7109375" style="2" customWidth="1"/>
    <col min="144" max="144" width="9.140625" style="2" customWidth="1"/>
    <col min="145" max="145" width="27" style="2" customWidth="1"/>
    <col min="146" max="146" width="9.140625" style="2" customWidth="1"/>
    <col min="147" max="147" width="25.5703125" style="2" customWidth="1"/>
    <col min="148" max="148" width="9.140625" style="2" customWidth="1"/>
    <col min="149" max="149" width="23.85546875" style="2" customWidth="1"/>
    <col min="150" max="150" width="9.140625" style="2" customWidth="1"/>
    <col min="151" max="151" width="23.140625" style="2" customWidth="1"/>
    <col min="152" max="152" width="9.140625" style="2" customWidth="1"/>
    <col min="153" max="153" width="19.5703125" style="2" customWidth="1"/>
    <col min="154" max="154" width="9.140625" style="2" customWidth="1"/>
    <col min="155" max="155" width="19.140625" style="2" customWidth="1"/>
    <col min="156" max="156" width="9.140625" style="2" customWidth="1"/>
    <col min="157" max="157" width="23.5703125" style="2" customWidth="1"/>
    <col min="158" max="158" width="9.140625" style="2" customWidth="1"/>
    <col min="159" max="159" width="31.140625" style="2" customWidth="1"/>
    <col min="160" max="160" width="9.140625" style="2" customWidth="1"/>
    <col min="161" max="161" width="21.7109375" style="2" customWidth="1"/>
    <col min="162" max="162" width="9.140625" style="2" customWidth="1"/>
    <col min="163" max="163" width="25.140625" style="2" customWidth="1"/>
    <col min="164" max="164" width="9.140625" style="2" customWidth="1"/>
    <col min="165" max="165" width="20.5703125" style="2" customWidth="1"/>
    <col min="166" max="166" width="9.140625" style="2" customWidth="1"/>
    <col min="167" max="167" width="23.42578125" style="2" customWidth="1"/>
    <col min="168" max="168" width="9.140625" style="2" customWidth="1"/>
    <col min="169" max="169" width="21.28515625" style="2" customWidth="1"/>
    <col min="170" max="170" width="9.140625" style="2" customWidth="1"/>
    <col min="171" max="171" width="25.5703125" style="2" customWidth="1"/>
    <col min="172" max="172" width="9.140625" style="2" customWidth="1"/>
    <col min="173" max="173" width="20.28515625" style="2" customWidth="1"/>
    <col min="174" max="174" width="9.140625" style="2" customWidth="1"/>
    <col min="175" max="175" width="24.7109375" style="2" customWidth="1"/>
    <col min="176" max="176" width="9.140625" style="2" customWidth="1"/>
    <col min="177" max="177" width="18.140625" style="2" customWidth="1"/>
    <col min="178" max="178" width="9.140625" style="2" customWidth="1"/>
    <col min="179" max="179" width="16.85546875" style="2" customWidth="1"/>
    <col min="180" max="180" width="9.140625" style="2" customWidth="1"/>
    <col min="181" max="181" width="30.7109375" style="2" customWidth="1"/>
    <col min="182" max="182" width="9.140625" style="2" customWidth="1"/>
    <col min="183" max="183" width="16.140625" style="2" customWidth="1"/>
    <col min="184" max="184" width="11" style="2" customWidth="1"/>
    <col min="185" max="185" width="13.7109375" style="2" customWidth="1"/>
    <col min="186" max="186" width="7.85546875" style="2" customWidth="1"/>
    <col min="187" max="187" width="20.140625" style="2" customWidth="1"/>
    <col min="188" max="188" width="8.7109375" style="2" customWidth="1"/>
    <col min="189" max="189" width="22.140625" style="2" customWidth="1"/>
    <col min="190" max="190" width="10.85546875" style="2" customWidth="1"/>
    <col min="191" max="191" width="28" style="2" customWidth="1"/>
    <col min="192" max="192" width="9.140625" style="2" customWidth="1"/>
    <col min="193" max="193" width="20.7109375" style="2" customWidth="1"/>
    <col min="194" max="194" width="8.140625" style="2" customWidth="1"/>
    <col min="195" max="195" width="27.85546875" style="2" customWidth="1"/>
    <col min="196" max="196" width="9.85546875" style="2" customWidth="1"/>
    <col min="197" max="197" width="30.140625" style="2" customWidth="1"/>
    <col min="198" max="198" width="7.85546875" style="2" customWidth="1"/>
    <col min="199" max="200" width="14.7109375" style="2" customWidth="1"/>
    <col min="201" max="202" width="18.42578125" style="2" customWidth="1"/>
    <col min="203" max="203" width="33" style="2" customWidth="1"/>
    <col min="204" max="204" width="15.28515625" style="2" customWidth="1"/>
    <col min="205" max="206" width="24.85546875" style="2" customWidth="1"/>
    <col min="207" max="208" width="27" style="2" customWidth="1"/>
    <col min="209" max="210" width="26" style="2" customWidth="1"/>
    <col min="211" max="212" width="15.5703125" style="2" customWidth="1"/>
    <col min="213" max="216" width="23.140625" style="2" customWidth="1"/>
    <col min="217" max="217" width="26.5703125" style="2" customWidth="1"/>
    <col min="218" max="218" width="12.85546875" style="2" customWidth="1"/>
    <col min="219" max="220" width="15.5703125" style="2" customWidth="1"/>
    <col min="221" max="222" width="20.5703125" style="2" customWidth="1"/>
    <col min="223" max="225" width="23.140625" style="2" customWidth="1"/>
    <col min="226" max="226" width="18.140625" style="2" customWidth="1"/>
    <col min="227" max="228" width="24.5703125" style="2" customWidth="1"/>
    <col min="229" max="232" width="23.140625" style="2" customWidth="1"/>
    <col min="233" max="233" width="16.7109375" style="2" customWidth="1"/>
    <col min="234" max="234" width="13" style="2" customWidth="1"/>
    <col min="235" max="236" width="21.85546875" style="2" customWidth="1"/>
    <col min="237" max="238" width="15" style="2" customWidth="1"/>
    <col min="239" max="240" width="22.42578125" style="2" customWidth="1"/>
    <col min="241" max="242" width="22.7109375" style="2" customWidth="1"/>
    <col min="243" max="244" width="21.28515625" style="2" customWidth="1"/>
    <col min="245" max="245" width="30.85546875" style="2" customWidth="1"/>
    <col min="246" max="246" width="16.85546875" style="2" customWidth="1"/>
    <col min="247" max="248" width="15.5703125" style="2" customWidth="1"/>
    <col min="249" max="250" width="20" style="2" customWidth="1"/>
    <col min="251" max="252" width="21.42578125" style="2" customWidth="1"/>
    <col min="253" max="254" width="27" style="2" customWidth="1"/>
    <col min="255" max="256" width="18.42578125" style="2" customWidth="1"/>
    <col min="257" max="258" width="23.140625" style="2" customWidth="1"/>
    <col min="259" max="260" width="16.28515625" style="2" customWidth="1"/>
    <col min="261" max="262" width="23.140625" style="2" customWidth="1"/>
    <col min="263" max="264" width="17.85546875" style="2" customWidth="1"/>
    <col min="265" max="265" width="31.42578125" style="2" customWidth="1"/>
    <col min="266" max="266" width="18.42578125" style="2" customWidth="1"/>
    <col min="267" max="268" width="25.28515625" style="2" customWidth="1"/>
    <col min="269" max="270" width="20.28515625" style="2" customWidth="1"/>
    <col min="271" max="272" width="27.28515625" style="2" customWidth="1"/>
    <col min="273" max="274" width="28.140625" style="2" customWidth="1"/>
    <col min="275" max="276" width="27.140625" style="2" customWidth="1"/>
    <col min="277" max="278" width="17.85546875" style="2" customWidth="1"/>
    <col min="279" max="280" width="26.5703125" style="2" customWidth="1"/>
    <col min="281" max="282" width="17.28515625" style="2" customWidth="1"/>
    <col min="283" max="284" width="28.7109375" style="2" customWidth="1"/>
    <col min="285" max="286" width="19.140625" style="2" customWidth="1"/>
    <col min="287" max="288" width="22.85546875" style="2" customWidth="1"/>
    <col min="289" max="290" width="29.140625" style="2" customWidth="1"/>
    <col min="291" max="291" width="18.28515625" style="2" customWidth="1"/>
    <col min="292" max="292" width="29.140625" style="2" customWidth="1"/>
    <col min="293" max="294" width="23.85546875" style="2" customWidth="1"/>
    <col min="295" max="296" width="21.28515625" style="2" customWidth="1"/>
    <col min="297" max="298" width="18.42578125" style="2" customWidth="1"/>
    <col min="299" max="302" width="24.5703125" style="2" customWidth="1"/>
    <col min="303" max="304" width="23.140625" style="2" customWidth="1"/>
    <col min="305" max="306" width="21" style="2" customWidth="1"/>
    <col min="307" max="307" width="20.7109375" style="2" customWidth="1"/>
    <col min="308" max="308" width="15.42578125" style="2" customWidth="1"/>
    <col min="309" max="310" width="18.28515625" style="2" customWidth="1"/>
    <col min="311" max="312" width="23.140625" style="2" customWidth="1"/>
    <col min="313" max="314" width="15.5703125" style="2" customWidth="1"/>
    <col min="315" max="316" width="23.140625" style="2" customWidth="1"/>
    <col min="317" max="317" width="25.140625" style="2" customWidth="1"/>
    <col min="318" max="318" width="15.5703125" style="2" customWidth="1"/>
    <col min="319" max="320" width="19.140625" style="2" customWidth="1"/>
    <col min="321" max="321" width="21.85546875" style="2" customWidth="1"/>
    <col min="322" max="322" width="15.5703125" style="2" customWidth="1"/>
    <col min="323" max="323" width="23.140625" style="2" customWidth="1"/>
    <col min="324" max="324" width="15.85546875" style="2" customWidth="1"/>
    <col min="325" max="326" width="24.5703125" style="2" customWidth="1"/>
    <col min="327" max="330" width="15.5703125" style="2" customWidth="1"/>
    <col min="331" max="332" width="24.5703125" style="2" customWidth="1"/>
    <col min="333" max="334" width="18" style="2" customWidth="1"/>
    <col min="335" max="338" width="15.5703125" style="2" customWidth="1"/>
    <col min="339" max="340" width="14.7109375" style="2" customWidth="1"/>
    <col min="341" max="342" width="20" style="2" customWidth="1"/>
    <col min="343" max="344" width="20.140625" style="2" customWidth="1"/>
    <col min="345" max="346" width="24.5703125" style="2" customWidth="1"/>
    <col min="347" max="347" width="22.28515625" style="2" customWidth="1"/>
    <col min="348" max="348" width="15.5703125" style="2" customWidth="1"/>
    <col min="349" max="349" width="29.7109375" style="2" customWidth="1"/>
    <col min="350" max="350" width="14.5703125" style="2" customWidth="1"/>
    <col min="351" max="352" width="15.5703125" style="2" customWidth="1"/>
    <col min="353" max="358" width="23.140625" style="2" customWidth="1"/>
    <col min="359" max="360" width="21.28515625" style="2" customWidth="1"/>
    <col min="361" max="362" width="39.42578125" style="2" customWidth="1"/>
    <col min="363" max="364" width="61.5703125" style="2" customWidth="1"/>
    <col min="365" max="366" width="17.7109375" style="2" customWidth="1"/>
    <col min="367" max="367" width="26.7109375" style="2" customWidth="1"/>
    <col min="368" max="368" width="18.28515625" style="2" customWidth="1"/>
    <col min="369" max="370" width="19.5703125" style="2" customWidth="1"/>
    <col min="371" max="372" width="30.140625" style="2" customWidth="1"/>
    <col min="373" max="373" width="25.5703125" style="2" customWidth="1"/>
    <col min="374" max="374" width="14.5703125" style="2" customWidth="1"/>
    <col min="375" max="376" width="17.140625" style="2" customWidth="1"/>
    <col min="377" max="378" width="15.5703125" style="2" customWidth="1"/>
    <col min="379" max="380" width="22.28515625" style="2" customWidth="1"/>
    <col min="381" max="382" width="21" style="2" customWidth="1"/>
    <col min="383" max="384" width="21.7109375" style="2" customWidth="1"/>
    <col min="385" max="386" width="16.42578125" style="2" customWidth="1"/>
    <col min="387" max="388" width="19.42578125" style="2" customWidth="1"/>
    <col min="389" max="390" width="24.5703125" style="2" customWidth="1"/>
    <col min="391" max="392" width="27" style="2" customWidth="1"/>
    <col min="393" max="396" width="23.140625" style="2" customWidth="1"/>
    <col min="397" max="398" width="23.85546875" style="2" customWidth="1"/>
    <col min="399" max="400" width="15.7109375" style="2" customWidth="1"/>
    <col min="401" max="401" width="16.28515625" style="2" bestFit="1" customWidth="1"/>
    <col min="402" max="402" width="9.140625" style="2"/>
    <col min="403" max="403" width="24" style="2" customWidth="1"/>
    <col min="404" max="405" width="9.140625" style="2"/>
    <col min="406" max="406" width="13.7109375" style="2" bestFit="1" customWidth="1"/>
    <col min="407" max="16384" width="9.140625" style="2"/>
  </cols>
  <sheetData>
    <row r="1" spans="1:458" ht="21" customHeight="1" x14ac:dyDescent="0.25">
      <c r="B1" s="1"/>
      <c r="E1" s="2">
        <v>1</v>
      </c>
      <c r="G1" s="2">
        <v>2</v>
      </c>
      <c r="I1" s="2">
        <v>3</v>
      </c>
      <c r="K1" s="2">
        <v>4</v>
      </c>
      <c r="M1" s="2">
        <v>5</v>
      </c>
      <c r="O1" s="2">
        <v>6</v>
      </c>
      <c r="Q1" s="2">
        <v>7</v>
      </c>
      <c r="S1" s="2">
        <v>8</v>
      </c>
      <c r="U1" s="2">
        <v>9</v>
      </c>
      <c r="W1" s="2">
        <v>10</v>
      </c>
      <c r="Y1" s="2">
        <v>11</v>
      </c>
      <c r="AA1" s="2">
        <v>12</v>
      </c>
      <c r="AC1" s="2">
        <v>13</v>
      </c>
      <c r="AE1" s="2">
        <v>14</v>
      </c>
      <c r="AG1" s="2">
        <v>15</v>
      </c>
      <c r="AI1" s="2">
        <v>16</v>
      </c>
      <c r="AK1" s="2">
        <v>17</v>
      </c>
      <c r="AM1" s="2">
        <v>18</v>
      </c>
      <c r="AO1" s="2">
        <v>19</v>
      </c>
      <c r="AQ1" s="2">
        <v>20</v>
      </c>
      <c r="AS1" s="2">
        <v>21</v>
      </c>
      <c r="AU1" s="2">
        <v>22</v>
      </c>
      <c r="AW1" s="2">
        <v>23</v>
      </c>
      <c r="AY1" s="2">
        <v>24</v>
      </c>
      <c r="BA1" s="2">
        <v>25</v>
      </c>
      <c r="BC1" s="2">
        <v>26</v>
      </c>
      <c r="BE1" s="2">
        <v>27</v>
      </c>
      <c r="BG1" s="2">
        <v>28</v>
      </c>
      <c r="BI1" s="2">
        <v>29</v>
      </c>
      <c r="BK1" s="2">
        <v>30</v>
      </c>
      <c r="BM1" s="2">
        <v>31</v>
      </c>
      <c r="BO1" s="2">
        <v>32</v>
      </c>
      <c r="BQ1" s="2">
        <v>33</v>
      </c>
      <c r="BS1" s="2">
        <v>34</v>
      </c>
      <c r="BU1" s="2">
        <v>35</v>
      </c>
      <c r="BW1" s="2">
        <v>36</v>
      </c>
      <c r="BY1" s="2">
        <v>37</v>
      </c>
      <c r="CA1" s="2">
        <v>38</v>
      </c>
      <c r="CC1" s="2">
        <v>39</v>
      </c>
      <c r="CE1" s="2">
        <v>40</v>
      </c>
      <c r="CG1" s="2">
        <v>41</v>
      </c>
      <c r="CI1" s="2">
        <v>42</v>
      </c>
      <c r="CK1" s="2">
        <v>43</v>
      </c>
      <c r="CM1" s="2">
        <v>44</v>
      </c>
      <c r="CO1" s="2">
        <v>45</v>
      </c>
      <c r="CQ1" s="2">
        <v>46</v>
      </c>
      <c r="CS1" s="2">
        <v>47</v>
      </c>
      <c r="CU1" s="2">
        <v>48</v>
      </c>
      <c r="CW1" s="2">
        <v>49</v>
      </c>
      <c r="CY1" s="2">
        <v>50</v>
      </c>
      <c r="DA1" s="2">
        <v>51</v>
      </c>
      <c r="DC1" s="2">
        <v>52</v>
      </c>
      <c r="DE1" s="2">
        <v>53</v>
      </c>
      <c r="DG1" s="2">
        <v>54</v>
      </c>
      <c r="DI1" s="2">
        <v>55</v>
      </c>
      <c r="DK1" s="2">
        <v>56</v>
      </c>
      <c r="DM1" s="2">
        <v>57</v>
      </c>
      <c r="DO1" s="2">
        <v>58</v>
      </c>
      <c r="DQ1" s="2">
        <v>59</v>
      </c>
      <c r="DS1" s="2">
        <v>60</v>
      </c>
      <c r="DU1" s="2">
        <v>61</v>
      </c>
      <c r="DW1" s="2">
        <v>62</v>
      </c>
      <c r="DY1" s="2">
        <v>63</v>
      </c>
      <c r="EA1" s="2">
        <v>64</v>
      </c>
      <c r="EC1" s="2">
        <v>65</v>
      </c>
      <c r="EE1" s="2">
        <v>66</v>
      </c>
      <c r="EG1" s="2">
        <v>67</v>
      </c>
      <c r="EI1" s="2">
        <v>68</v>
      </c>
      <c r="EK1" s="2">
        <v>69</v>
      </c>
      <c r="EM1" s="2">
        <v>70</v>
      </c>
      <c r="EO1" s="2">
        <v>71</v>
      </c>
      <c r="EQ1" s="2">
        <v>72</v>
      </c>
      <c r="ES1" s="2">
        <v>73</v>
      </c>
      <c r="EU1" s="2">
        <v>74</v>
      </c>
      <c r="EW1" s="2">
        <v>75</v>
      </c>
      <c r="EY1" s="2">
        <v>76</v>
      </c>
      <c r="FA1" s="2">
        <v>77</v>
      </c>
      <c r="FC1" s="2">
        <v>78</v>
      </c>
      <c r="FE1" s="2">
        <v>79</v>
      </c>
      <c r="FG1" s="2">
        <v>80</v>
      </c>
      <c r="FI1" s="2">
        <v>81</v>
      </c>
      <c r="FK1" s="2">
        <v>82</v>
      </c>
      <c r="FM1" s="2">
        <v>83</v>
      </c>
      <c r="FO1" s="2">
        <v>84</v>
      </c>
      <c r="FQ1" s="2">
        <v>85</v>
      </c>
      <c r="FS1" s="2">
        <v>86</v>
      </c>
      <c r="FU1" s="2">
        <v>87</v>
      </c>
      <c r="FW1" s="2">
        <v>88</v>
      </c>
      <c r="FY1" s="2">
        <v>89</v>
      </c>
      <c r="GA1" s="2">
        <v>90</v>
      </c>
      <c r="GC1" s="2">
        <v>91</v>
      </c>
      <c r="GE1" s="2">
        <v>92</v>
      </c>
      <c r="GG1" s="2">
        <v>93</v>
      </c>
      <c r="GI1" s="2">
        <v>94</v>
      </c>
      <c r="GK1" s="2">
        <v>95</v>
      </c>
      <c r="GM1" s="2">
        <v>96</v>
      </c>
      <c r="GO1" s="2">
        <v>97</v>
      </c>
      <c r="GQ1" s="2">
        <v>98</v>
      </c>
      <c r="GS1" s="2">
        <v>99</v>
      </c>
      <c r="GU1" s="2">
        <v>100</v>
      </c>
      <c r="GW1" s="2">
        <v>101</v>
      </c>
      <c r="GY1" s="2">
        <v>102</v>
      </c>
      <c r="HA1" s="2">
        <v>103</v>
      </c>
      <c r="HC1" s="2">
        <v>104</v>
      </c>
      <c r="HE1" s="2">
        <v>105</v>
      </c>
      <c r="HG1" s="2">
        <v>106</v>
      </c>
      <c r="HI1" s="2">
        <v>107</v>
      </c>
      <c r="HK1" s="2">
        <v>109</v>
      </c>
      <c r="HM1" s="2">
        <v>110</v>
      </c>
      <c r="HO1" s="2">
        <v>111</v>
      </c>
      <c r="HQ1" s="2">
        <v>112</v>
      </c>
      <c r="HS1" s="2">
        <v>113</v>
      </c>
      <c r="HU1" s="2">
        <v>114</v>
      </c>
      <c r="HW1" s="2">
        <v>115</v>
      </c>
      <c r="HY1" s="2">
        <v>116</v>
      </c>
      <c r="IA1" s="2">
        <v>117</v>
      </c>
      <c r="IC1" s="2">
        <v>118</v>
      </c>
      <c r="IE1" s="2">
        <v>119</v>
      </c>
      <c r="IG1" s="2">
        <v>120</v>
      </c>
      <c r="II1" s="2">
        <v>121</v>
      </c>
      <c r="IK1" s="2">
        <v>122</v>
      </c>
      <c r="IM1" s="2">
        <v>123</v>
      </c>
      <c r="IO1" s="2">
        <v>124</v>
      </c>
      <c r="IQ1" s="2">
        <v>125</v>
      </c>
      <c r="IS1" s="2">
        <v>126</v>
      </c>
      <c r="IU1" s="2">
        <v>127</v>
      </c>
      <c r="IW1" s="2">
        <v>128</v>
      </c>
      <c r="IY1" s="2">
        <v>129</v>
      </c>
      <c r="JA1" s="2">
        <v>130</v>
      </c>
      <c r="JC1" s="2">
        <v>131</v>
      </c>
      <c r="JE1" s="2">
        <v>132</v>
      </c>
      <c r="JG1" s="2">
        <v>133</v>
      </c>
      <c r="JI1" s="2">
        <v>134</v>
      </c>
      <c r="JK1" s="2">
        <v>135</v>
      </c>
      <c r="JM1" s="2">
        <v>136</v>
      </c>
      <c r="JO1" s="2">
        <v>137</v>
      </c>
      <c r="JQ1" s="2">
        <v>138</v>
      </c>
      <c r="JS1" s="2">
        <v>139</v>
      </c>
      <c r="JU1" s="2">
        <v>140</v>
      </c>
      <c r="JW1" s="2">
        <v>141</v>
      </c>
      <c r="JY1" s="2">
        <v>142</v>
      </c>
      <c r="KA1" s="2">
        <v>143</v>
      </c>
      <c r="KC1" s="2">
        <v>144</v>
      </c>
      <c r="KE1" s="2">
        <v>145</v>
      </c>
      <c r="KG1" s="2">
        <v>146</v>
      </c>
      <c r="KI1" s="2">
        <v>147</v>
      </c>
      <c r="KK1" s="2">
        <v>148</v>
      </c>
      <c r="KM1" s="2">
        <v>149</v>
      </c>
      <c r="KO1" s="2">
        <v>150</v>
      </c>
      <c r="KQ1" s="2">
        <v>151</v>
      </c>
      <c r="KS1" s="2">
        <v>152</v>
      </c>
      <c r="KU1" s="2">
        <v>153</v>
      </c>
      <c r="KW1" s="2">
        <v>154</v>
      </c>
      <c r="KY1" s="2">
        <v>155</v>
      </c>
      <c r="LA1" s="2">
        <v>156</v>
      </c>
      <c r="LC1" s="2">
        <v>157</v>
      </c>
      <c r="LE1" s="2">
        <v>158</v>
      </c>
      <c r="LG1" s="2">
        <v>159</v>
      </c>
      <c r="LI1" s="2">
        <v>160</v>
      </c>
      <c r="LK1" s="2">
        <v>161</v>
      </c>
      <c r="LM1" s="2">
        <v>162</v>
      </c>
      <c r="LO1" s="2">
        <v>163</v>
      </c>
      <c r="LQ1" s="2">
        <v>164</v>
      </c>
      <c r="LS1" s="2">
        <v>165</v>
      </c>
      <c r="LU1" s="2">
        <v>166</v>
      </c>
      <c r="LW1" s="2">
        <v>167</v>
      </c>
      <c r="LY1" s="2">
        <v>168</v>
      </c>
      <c r="MA1" s="2">
        <v>169</v>
      </c>
      <c r="MC1" s="2">
        <v>170</v>
      </c>
      <c r="ME1" s="2">
        <v>171</v>
      </c>
      <c r="MG1" s="2">
        <v>172</v>
      </c>
      <c r="MI1" s="2">
        <v>173</v>
      </c>
      <c r="MK1" s="2">
        <v>174</v>
      </c>
      <c r="MM1" s="2">
        <v>175</v>
      </c>
      <c r="MO1" s="2">
        <v>176</v>
      </c>
      <c r="MQ1" s="2">
        <v>177</v>
      </c>
      <c r="MS1" s="2">
        <v>178</v>
      </c>
      <c r="MU1" s="2">
        <v>179</v>
      </c>
      <c r="MW1" s="2">
        <v>180</v>
      </c>
      <c r="MY1" s="2">
        <v>181</v>
      </c>
      <c r="NA1" s="2">
        <v>182</v>
      </c>
      <c r="NC1" s="2">
        <v>183</v>
      </c>
      <c r="NE1" s="2">
        <v>184</v>
      </c>
      <c r="NG1" s="2">
        <v>185</v>
      </c>
      <c r="NI1" s="2">
        <v>186</v>
      </c>
      <c r="NK1" s="2">
        <v>187</v>
      </c>
      <c r="NM1" s="2">
        <v>188</v>
      </c>
      <c r="NO1" s="2">
        <v>189</v>
      </c>
      <c r="NQ1" s="2">
        <v>190</v>
      </c>
      <c r="NS1" s="2">
        <v>191</v>
      </c>
      <c r="NU1" s="2">
        <v>192</v>
      </c>
      <c r="NW1" s="2">
        <v>193</v>
      </c>
      <c r="NY1" s="2">
        <v>194</v>
      </c>
      <c r="OA1" s="2">
        <v>195</v>
      </c>
      <c r="OC1" s="2">
        <v>196</v>
      </c>
      <c r="OE1" s="2">
        <v>197</v>
      </c>
      <c r="OG1" s="2">
        <v>198</v>
      </c>
      <c r="OI1" s="2">
        <v>199</v>
      </c>
      <c r="OK1" s="2">
        <v>200</v>
      </c>
    </row>
    <row r="2" spans="1:458" ht="21" customHeight="1" x14ac:dyDescent="0.25">
      <c r="A2" s="42">
        <f>SUM(E2:RF2)</f>
        <v>152240.37000000017</v>
      </c>
      <c r="B2" s="42"/>
      <c r="C2" s="42"/>
      <c r="D2" s="42"/>
      <c r="F2" s="2">
        <f>F87</f>
        <v>985.8900000000001</v>
      </c>
      <c r="H2" s="2">
        <f>H87</f>
        <v>875.0200000000001</v>
      </c>
      <c r="J2" s="2">
        <f>J87</f>
        <v>875.0200000000001</v>
      </c>
      <c r="L2" s="2">
        <f>L87</f>
        <v>905.0200000000001</v>
      </c>
      <c r="N2" s="2">
        <f>N87</f>
        <v>978.42000000000007</v>
      </c>
      <c r="P2" s="2">
        <f t="shared" ref="P2" si="0">P87</f>
        <v>980.02</v>
      </c>
      <c r="R2" s="2">
        <f t="shared" ref="R2" si="1">R87</f>
        <v>826.0200000000001</v>
      </c>
      <c r="T2" s="2">
        <f t="shared" ref="T2" si="2">T87</f>
        <v>983.0200000000001</v>
      </c>
      <c r="V2" s="2">
        <f t="shared" ref="V2" si="3">V87</f>
        <v>830.0200000000001</v>
      </c>
      <c r="X2" s="2">
        <f t="shared" ref="X2" si="4">X87</f>
        <v>753.8900000000001</v>
      </c>
      <c r="Z2" s="2">
        <f t="shared" ref="Z2" si="5">Z87</f>
        <v>707.42000000000007</v>
      </c>
      <c r="AB2" s="2">
        <f>AB87</f>
        <v>757.8900000000001</v>
      </c>
      <c r="AD2" s="2">
        <f t="shared" ref="AD2" si="6">AD87</f>
        <v>799</v>
      </c>
      <c r="AF2" s="2">
        <f>AF87</f>
        <v>476.89</v>
      </c>
      <c r="AH2" s="2">
        <f t="shared" ref="AH2" si="7">AH87</f>
        <v>292.02</v>
      </c>
      <c r="AJ2" s="2">
        <f t="shared" ref="AJ2" si="8">AJ87</f>
        <v>534</v>
      </c>
      <c r="AL2" s="2">
        <f t="shared" ref="AL2" si="9">AL87</f>
        <v>582.29</v>
      </c>
      <c r="AN2" s="2">
        <f t="shared" ref="AN2" si="10">AN87</f>
        <v>974.02</v>
      </c>
      <c r="AP2" s="2">
        <f t="shared" ref="AP2" si="11">AP87</f>
        <v>699</v>
      </c>
      <c r="AR2" s="2">
        <f t="shared" ref="AR2" si="12">AR87</f>
        <v>753.8900000000001</v>
      </c>
      <c r="AT2" s="2">
        <f t="shared" ref="AT2" si="13">AT87</f>
        <v>538</v>
      </c>
      <c r="AV2" s="2">
        <f t="shared" ref="AV2" si="14">AV87</f>
        <v>712</v>
      </c>
      <c r="AX2" s="2">
        <f t="shared" ref="AX2" si="15">AX87</f>
        <v>753.8900000000001</v>
      </c>
      <c r="AZ2" s="2">
        <f t="shared" ref="AZ2" si="16">AZ87</f>
        <v>429.89</v>
      </c>
      <c r="BB2" s="2">
        <f t="shared" ref="BB2" si="17">BB87</f>
        <v>708.8900000000001</v>
      </c>
      <c r="BD2" s="2">
        <f>BD87</f>
        <v>624.89</v>
      </c>
      <c r="BF2" s="2">
        <f>BF87</f>
        <v>534</v>
      </c>
      <c r="BH2" s="2">
        <f>BH87</f>
        <v>708.8900000000001</v>
      </c>
      <c r="BJ2" s="2">
        <f>BJ87</f>
        <v>579</v>
      </c>
      <c r="BL2" s="2">
        <f>BL87</f>
        <v>878</v>
      </c>
      <c r="BN2" s="2">
        <f>BN87</f>
        <v>984</v>
      </c>
      <c r="BP2" s="2">
        <f>BP87</f>
        <v>450</v>
      </c>
      <c r="BR2" s="2">
        <f>BR87</f>
        <v>882</v>
      </c>
      <c r="BT2" s="2">
        <f>BT87</f>
        <v>980.02</v>
      </c>
      <c r="BV2" s="2">
        <f>BV87</f>
        <v>714.89</v>
      </c>
      <c r="BX2" s="2">
        <f>BX87</f>
        <v>714.89</v>
      </c>
      <c r="BZ2" s="2">
        <f>BZ87</f>
        <v>712.8900000000001</v>
      </c>
      <c r="CB2" s="2">
        <f>CB87</f>
        <v>174.89</v>
      </c>
      <c r="CD2" s="2">
        <f>CD87</f>
        <v>708.8900000000001</v>
      </c>
      <c r="CF2" s="2">
        <f>CF87</f>
        <v>795</v>
      </c>
      <c r="CH2" s="2">
        <f>CH87</f>
        <v>850.09000000000015</v>
      </c>
      <c r="CJ2" s="2">
        <f>CJ87</f>
        <v>862.89</v>
      </c>
      <c r="CL2" s="2">
        <f>CL87</f>
        <v>862.89</v>
      </c>
      <c r="CN2" s="2">
        <f>CN87</f>
        <v>712.8900000000001</v>
      </c>
      <c r="CP2" s="2">
        <f>CP87</f>
        <v>708.8900000000001</v>
      </c>
      <c r="CR2" s="2">
        <f>CR87</f>
        <v>742.02</v>
      </c>
      <c r="CT2" s="2">
        <f>CT87</f>
        <v>712.8900000000001</v>
      </c>
      <c r="CV2" s="2">
        <f>CV87</f>
        <v>742.02</v>
      </c>
      <c r="CX2" s="2">
        <f>CX87</f>
        <v>830.0200000000001</v>
      </c>
      <c r="CZ2" s="2">
        <f>CZ87</f>
        <v>830.0200000000001</v>
      </c>
      <c r="DB2" s="2">
        <f>DB87</f>
        <v>174.89</v>
      </c>
      <c r="DD2" s="2">
        <f>DD87</f>
        <v>292.02</v>
      </c>
      <c r="DF2" s="2">
        <f>DF87</f>
        <v>952.02</v>
      </c>
      <c r="DH2" s="2">
        <f>DH87</f>
        <v>871.0200000000001</v>
      </c>
      <c r="DJ2" s="2">
        <f t="shared" ref="DJ2:FD2" si="18">DJ87</f>
        <v>982.89</v>
      </c>
      <c r="DL2" s="2">
        <f t="shared" si="18"/>
        <v>830.0200000000001</v>
      </c>
      <c r="DN2" s="2">
        <f t="shared" si="18"/>
        <v>952.02</v>
      </c>
      <c r="DP2" s="2">
        <f t="shared" si="18"/>
        <v>787.02</v>
      </c>
      <c r="DR2" s="2">
        <f t="shared" si="18"/>
        <v>986.8900000000001</v>
      </c>
      <c r="DT2" s="2">
        <f t="shared" si="18"/>
        <v>826.0200000000001</v>
      </c>
      <c r="DV2" s="2">
        <f t="shared" si="18"/>
        <v>636.02</v>
      </c>
      <c r="DX2" s="2">
        <f t="shared" si="18"/>
        <v>875.0200000000001</v>
      </c>
      <c r="DZ2" s="2">
        <f t="shared" si="18"/>
        <v>297.89</v>
      </c>
      <c r="EB2" s="2">
        <f t="shared" si="18"/>
        <v>826.0200000000001</v>
      </c>
      <c r="ED2" s="2">
        <f t="shared" si="18"/>
        <v>712.8900000000001</v>
      </c>
      <c r="EF2" s="2">
        <f t="shared" si="18"/>
        <v>937.89</v>
      </c>
      <c r="EH2" s="2">
        <f t="shared" si="18"/>
        <v>708.8900000000001</v>
      </c>
      <c r="EJ2" s="2">
        <f t="shared" si="18"/>
        <v>826.0200000000001</v>
      </c>
      <c r="EL2" s="2">
        <f t="shared" si="18"/>
        <v>292.02</v>
      </c>
      <c r="EN2" s="2">
        <f t="shared" si="18"/>
        <v>830.0200000000001</v>
      </c>
      <c r="EP2" s="2">
        <f t="shared" si="18"/>
        <v>901.0200000000001</v>
      </c>
      <c r="ER2" s="2">
        <f t="shared" si="18"/>
        <v>711.02</v>
      </c>
      <c r="ET2" s="2">
        <f t="shared" si="18"/>
        <v>563.89</v>
      </c>
      <c r="EV2" s="2">
        <f t="shared" si="18"/>
        <v>826.0200000000001</v>
      </c>
      <c r="EX2" s="2">
        <f t="shared" si="18"/>
        <v>923</v>
      </c>
      <c r="EZ2" s="2">
        <f t="shared" si="18"/>
        <v>950.0200000000001</v>
      </c>
      <c r="FB2" s="2">
        <f t="shared" si="18"/>
        <v>563.89</v>
      </c>
      <c r="FD2" s="2">
        <f t="shared" si="18"/>
        <v>901.0200000000001</v>
      </c>
      <c r="FF2" s="2">
        <f>FF87</f>
        <v>830.0200000000001</v>
      </c>
      <c r="FH2" s="2">
        <f>FH87</f>
        <v>712.8900000000001</v>
      </c>
      <c r="FJ2" s="2">
        <f t="shared" ref="FJ2" si="19">FJ87</f>
        <v>712.8900000000001</v>
      </c>
      <c r="FL2" s="2">
        <f t="shared" ref="FL2" si="20">FL87</f>
        <v>789.89</v>
      </c>
      <c r="FN2" s="2">
        <f t="shared" ref="FN2" si="21">FN87</f>
        <v>857</v>
      </c>
      <c r="FP2" s="2">
        <f t="shared" ref="FP2" si="22">FP87</f>
        <v>563.89</v>
      </c>
      <c r="FR2" s="2">
        <f t="shared" ref="FR2" si="23">FR87</f>
        <v>830.0200000000001</v>
      </c>
      <c r="FT2" s="2">
        <f t="shared" ref="FT2" si="24">FT87</f>
        <v>563.89</v>
      </c>
      <c r="FV2" s="2">
        <f t="shared" ref="FV2" si="25">FV87</f>
        <v>292.02</v>
      </c>
      <c r="FX2" s="2">
        <f t="shared" ref="FX2" si="26">FX87</f>
        <v>547.02</v>
      </c>
      <c r="FZ2" s="2">
        <f t="shared" ref="FZ2:GP2" si="27">FZ87</f>
        <v>937.89</v>
      </c>
      <c r="GB2" s="2">
        <f t="shared" si="27"/>
        <v>174.89</v>
      </c>
      <c r="GD2" s="2">
        <f t="shared" si="27"/>
        <v>753.8900000000001</v>
      </c>
      <c r="GF2" s="2">
        <f t="shared" si="27"/>
        <v>753.8900000000001</v>
      </c>
      <c r="GH2" s="2">
        <f t="shared" si="27"/>
        <v>708.8900000000001</v>
      </c>
      <c r="GJ2" s="2">
        <f t="shared" si="27"/>
        <v>753.8900000000001</v>
      </c>
      <c r="GL2" s="2">
        <f t="shared" si="27"/>
        <v>613</v>
      </c>
      <c r="GN2" s="2">
        <f t="shared" si="27"/>
        <v>826.0200000000001</v>
      </c>
      <c r="GP2" s="2">
        <f t="shared" si="27"/>
        <v>708.8900000000001</v>
      </c>
      <c r="GR2" s="2">
        <f>GR87</f>
        <v>787.8900000000001</v>
      </c>
      <c r="GT2" s="2">
        <f t="shared" ref="GT2" si="28">GT87</f>
        <v>862.89</v>
      </c>
      <c r="GV2" s="2">
        <f t="shared" ref="GV2" si="29">GV87</f>
        <v>871.0200000000001</v>
      </c>
      <c r="GX2" s="2">
        <f t="shared" ref="GX2" si="30">GX87</f>
        <v>826.0200000000001</v>
      </c>
      <c r="GZ2" s="2">
        <f t="shared" ref="GZ2" si="31">GZ87</f>
        <v>875.0200000000001</v>
      </c>
      <c r="HB2" s="2">
        <f t="shared" ref="HB2" si="32">HB87</f>
        <v>830.0200000000001</v>
      </c>
      <c r="HD2" s="2">
        <f t="shared" ref="HD2" si="33">HD87</f>
        <v>538</v>
      </c>
      <c r="HF2" s="2">
        <f t="shared" ref="HF2" si="34">HF87</f>
        <v>826.0200000000001</v>
      </c>
      <c r="HH2" s="2">
        <f t="shared" ref="HH2" si="35">HH87</f>
        <v>583</v>
      </c>
      <c r="HJ2" s="2">
        <f t="shared" ref="HJ2" si="36">HJ87</f>
        <v>534</v>
      </c>
      <c r="HL2" s="2">
        <f t="shared" ref="HL2" si="37">HL87</f>
        <v>579</v>
      </c>
      <c r="HN2" s="2">
        <f t="shared" ref="HN2:JV2" si="38">HN87</f>
        <v>708.8900000000001</v>
      </c>
      <c r="HP2" s="2">
        <f t="shared" si="38"/>
        <v>830.0200000000001</v>
      </c>
      <c r="HR2" s="2">
        <f t="shared" si="38"/>
        <v>830.0200000000001</v>
      </c>
      <c r="HT2" s="2">
        <f t="shared" si="38"/>
        <v>980.02</v>
      </c>
      <c r="HV2" s="2">
        <f t="shared" si="38"/>
        <v>712.8900000000001</v>
      </c>
      <c r="HX2" s="2">
        <f t="shared" si="38"/>
        <v>624.89</v>
      </c>
      <c r="HZ2" s="2">
        <f t="shared" si="38"/>
        <v>830.0200000000001</v>
      </c>
      <c r="IB2" s="2">
        <f t="shared" si="38"/>
        <v>878</v>
      </c>
      <c r="ID2" s="2">
        <f t="shared" si="38"/>
        <v>878</v>
      </c>
      <c r="IF2" s="2">
        <f t="shared" si="38"/>
        <v>924</v>
      </c>
      <c r="IH2" s="2">
        <f t="shared" si="38"/>
        <v>980.02</v>
      </c>
      <c r="IJ2" s="2">
        <f t="shared" si="38"/>
        <v>534</v>
      </c>
      <c r="IL2" s="2">
        <f t="shared" si="38"/>
        <v>853</v>
      </c>
      <c r="IN2" s="2">
        <f t="shared" si="38"/>
        <v>733</v>
      </c>
      <c r="IP2" s="2">
        <f t="shared" si="38"/>
        <v>827.02</v>
      </c>
      <c r="IR2" s="2">
        <f t="shared" si="38"/>
        <v>830.0200000000001</v>
      </c>
      <c r="IT2" s="2">
        <f t="shared" si="38"/>
        <v>980.02</v>
      </c>
      <c r="IV2" s="2">
        <f t="shared" si="38"/>
        <v>708.8900000000001</v>
      </c>
      <c r="IX2" s="2">
        <f t="shared" si="38"/>
        <v>708.8900000000001</v>
      </c>
      <c r="IZ2" s="2">
        <f t="shared" si="38"/>
        <v>708.8900000000001</v>
      </c>
      <c r="JB2" s="2">
        <f t="shared" si="38"/>
        <v>292.02</v>
      </c>
      <c r="JD2" s="2">
        <f t="shared" si="38"/>
        <v>955.02</v>
      </c>
      <c r="JF2" s="2">
        <f t="shared" si="38"/>
        <v>837.89</v>
      </c>
      <c r="JH2" s="2">
        <f t="shared" si="38"/>
        <v>826.0200000000001</v>
      </c>
      <c r="JJ2" s="2">
        <f t="shared" si="38"/>
        <v>907.89</v>
      </c>
      <c r="JL2" s="2">
        <f t="shared" si="38"/>
        <v>830.0200000000001</v>
      </c>
      <c r="JN2" s="2">
        <f t="shared" si="38"/>
        <v>955.02</v>
      </c>
      <c r="JP2" s="2">
        <f t="shared" si="38"/>
        <v>708.8900000000001</v>
      </c>
      <c r="JR2" s="2">
        <f t="shared" si="38"/>
        <v>826.0200000000001</v>
      </c>
      <c r="JT2" s="2">
        <f t="shared" si="38"/>
        <v>708.8900000000001</v>
      </c>
      <c r="JV2" s="2">
        <f t="shared" si="38"/>
        <v>971.0200000000001</v>
      </c>
      <c r="JX2" s="2">
        <f t="shared" ref="JX2:MD2" si="39">JX87</f>
        <v>998.8900000000001</v>
      </c>
      <c r="JZ2" s="2">
        <f t="shared" si="39"/>
        <v>971.0200000000001</v>
      </c>
      <c r="KB2" s="2">
        <f t="shared" si="39"/>
        <v>980.02</v>
      </c>
      <c r="KD2" s="2">
        <f t="shared" si="39"/>
        <v>826.0200000000001</v>
      </c>
      <c r="KF2" s="2">
        <f t="shared" si="39"/>
        <v>708.8900000000001</v>
      </c>
      <c r="KH2" s="2">
        <f t="shared" si="39"/>
        <v>826.0200000000001</v>
      </c>
      <c r="KJ2" s="2">
        <f t="shared" si="39"/>
        <v>955.02</v>
      </c>
      <c r="KL2" s="2">
        <f t="shared" si="39"/>
        <v>955.02</v>
      </c>
      <c r="KN2" s="2">
        <f t="shared" si="39"/>
        <v>826.0200000000001</v>
      </c>
      <c r="KP2" s="2">
        <f t="shared" si="39"/>
        <v>826.0200000000001</v>
      </c>
      <c r="KR2" s="2">
        <f t="shared" si="39"/>
        <v>810.02</v>
      </c>
      <c r="KT2" s="2">
        <f t="shared" si="39"/>
        <v>980.02</v>
      </c>
      <c r="KV2" s="2">
        <f t="shared" si="39"/>
        <v>971.0200000000001</v>
      </c>
      <c r="KX2" s="2">
        <f t="shared" si="39"/>
        <v>826.0200000000001</v>
      </c>
      <c r="KZ2" s="2">
        <f t="shared" si="39"/>
        <v>878</v>
      </c>
      <c r="LB2" s="2">
        <f t="shared" si="39"/>
        <v>789.89</v>
      </c>
      <c r="LD2" s="2">
        <f t="shared" si="39"/>
        <v>708.8900000000001</v>
      </c>
      <c r="LF2" s="2">
        <f t="shared" si="39"/>
        <v>379.02</v>
      </c>
      <c r="LH2" s="2">
        <f t="shared" si="39"/>
        <v>927</v>
      </c>
      <c r="LJ2" s="2">
        <f t="shared" si="39"/>
        <v>681.02</v>
      </c>
      <c r="LL2" s="2">
        <f t="shared" si="39"/>
        <v>733</v>
      </c>
      <c r="LN2" s="2">
        <f t="shared" si="39"/>
        <v>682.42000000000007</v>
      </c>
      <c r="LP2" s="2">
        <f t="shared" si="39"/>
        <v>826.0200000000001</v>
      </c>
      <c r="LR2" s="2">
        <f t="shared" si="39"/>
        <v>538</v>
      </c>
      <c r="LT2" s="2">
        <f t="shared" si="39"/>
        <v>971.02</v>
      </c>
      <c r="LV2" s="2">
        <f t="shared" si="39"/>
        <v>878</v>
      </c>
      <c r="LX2" s="2">
        <f t="shared" si="39"/>
        <v>980.02</v>
      </c>
      <c r="LZ2" s="2">
        <f t="shared" si="39"/>
        <v>980.02</v>
      </c>
      <c r="MB2" s="2">
        <f t="shared" si="39"/>
        <v>871.0200000000001</v>
      </c>
      <c r="MD2" s="2">
        <f t="shared" si="39"/>
        <v>681.02</v>
      </c>
      <c r="MF2" s="2">
        <f t="shared" ref="MF2:ON2" si="40">MF87</f>
        <v>753.8900000000001</v>
      </c>
      <c r="MH2" s="2">
        <f t="shared" si="40"/>
        <v>980.02</v>
      </c>
      <c r="MJ2" s="2">
        <f t="shared" si="40"/>
        <v>862.89</v>
      </c>
      <c r="ML2" s="2">
        <f t="shared" si="40"/>
        <v>708.8900000000001</v>
      </c>
      <c r="MN2" s="2">
        <f t="shared" si="40"/>
        <v>714.89</v>
      </c>
      <c r="MP2" s="2">
        <f t="shared" si="40"/>
        <v>862.89</v>
      </c>
      <c r="MR2" s="2">
        <f t="shared" si="40"/>
        <v>862.89</v>
      </c>
      <c r="MT2" s="2">
        <f t="shared" si="40"/>
        <v>980.02</v>
      </c>
      <c r="MV2" s="2">
        <f t="shared" si="40"/>
        <v>871.0200000000001</v>
      </c>
      <c r="MX2" s="2">
        <f t="shared" si="40"/>
        <v>882.89</v>
      </c>
      <c r="MZ2" s="2">
        <f t="shared" si="40"/>
        <v>563.89</v>
      </c>
      <c r="NB2" s="2">
        <f t="shared" si="40"/>
        <v>826.0200000000001</v>
      </c>
      <c r="ND2" s="2">
        <f t="shared" si="40"/>
        <v>783.8900000000001</v>
      </c>
      <c r="NF2" s="2">
        <f t="shared" si="40"/>
        <v>826.0200000000001</v>
      </c>
      <c r="NH2" s="2">
        <f t="shared" si="40"/>
        <v>830.0200000000001</v>
      </c>
      <c r="NJ2" s="2">
        <f t="shared" si="40"/>
        <v>534</v>
      </c>
      <c r="NL2" s="2">
        <f t="shared" si="40"/>
        <v>538</v>
      </c>
      <c r="NN2" s="2">
        <f t="shared" si="40"/>
        <v>712.8900000000001</v>
      </c>
      <c r="NP2" s="2">
        <f t="shared" si="40"/>
        <v>862.89</v>
      </c>
      <c r="NR2" s="2">
        <f t="shared" si="40"/>
        <v>830.0200000000001</v>
      </c>
      <c r="NT2" s="2">
        <f t="shared" si="40"/>
        <v>518.89</v>
      </c>
      <c r="NV2" s="2">
        <f t="shared" si="40"/>
        <v>830.0200000000001</v>
      </c>
      <c r="NX2" s="2">
        <f t="shared" si="40"/>
        <v>826.0200000000001</v>
      </c>
      <c r="NZ2" s="2">
        <f t="shared" si="40"/>
        <v>830.0200000000001</v>
      </c>
      <c r="OB2" s="2">
        <f t="shared" si="40"/>
        <v>826.0200000000001</v>
      </c>
      <c r="OD2" s="2">
        <f t="shared" si="40"/>
        <v>712.8900000000001</v>
      </c>
      <c r="OF2" s="2">
        <f t="shared" si="40"/>
        <v>708.8900000000001</v>
      </c>
      <c r="OH2" s="2">
        <f t="shared" si="40"/>
        <v>779.89</v>
      </c>
      <c r="OJ2" s="2">
        <f t="shared" si="40"/>
        <v>174.89</v>
      </c>
      <c r="OL2" s="2">
        <f t="shared" si="40"/>
        <v>534</v>
      </c>
      <c r="ON2" s="2">
        <f t="shared" si="40"/>
        <v>878</v>
      </c>
    </row>
    <row r="3" spans="1:458" ht="21" customHeight="1" x14ac:dyDescent="0.25">
      <c r="A3" s="3" t="s">
        <v>0</v>
      </c>
      <c r="B3" s="3"/>
      <c r="C3" s="3"/>
      <c r="D3" s="3"/>
      <c r="E3" s="4">
        <v>43</v>
      </c>
      <c r="F3" s="4"/>
      <c r="G3" s="4">
        <v>89</v>
      </c>
      <c r="H3" s="4"/>
      <c r="I3" s="4">
        <v>105</v>
      </c>
      <c r="J3" s="4"/>
      <c r="K3" s="4">
        <v>166</v>
      </c>
      <c r="L3" s="4"/>
      <c r="M3" s="4">
        <v>215</v>
      </c>
      <c r="N3" s="4"/>
      <c r="O3" s="4">
        <v>90</v>
      </c>
      <c r="P3" s="4"/>
      <c r="Q3" s="4">
        <v>44</v>
      </c>
      <c r="R3" s="4"/>
      <c r="S3" s="4">
        <v>45</v>
      </c>
      <c r="T3" s="4"/>
      <c r="U3" s="4">
        <v>46</v>
      </c>
      <c r="V3" s="4"/>
      <c r="W3" s="4">
        <v>106</v>
      </c>
      <c r="X3" s="4"/>
      <c r="Y3" s="4">
        <v>82</v>
      </c>
      <c r="Z3" s="4"/>
      <c r="AA3" s="4">
        <v>1</v>
      </c>
      <c r="AB3" s="4"/>
      <c r="AC3" s="4">
        <v>49</v>
      </c>
      <c r="AD3" s="4"/>
      <c r="AE3" s="4"/>
      <c r="AF3" s="4"/>
      <c r="AG3" s="4">
        <v>51</v>
      </c>
      <c r="AH3" s="4"/>
      <c r="AI3" s="4">
        <v>69</v>
      </c>
      <c r="AJ3" s="4"/>
      <c r="AK3" s="4">
        <v>70</v>
      </c>
      <c r="AL3" s="4"/>
      <c r="AM3" s="4">
        <v>71</v>
      </c>
      <c r="AN3" s="4"/>
      <c r="AO3" s="4">
        <v>72</v>
      </c>
      <c r="AP3" s="4"/>
      <c r="AQ3" s="4">
        <v>73</v>
      </c>
      <c r="AR3" s="4"/>
      <c r="AS3" s="4">
        <v>74</v>
      </c>
      <c r="AT3" s="4"/>
      <c r="AU3" s="4">
        <v>92</v>
      </c>
      <c r="AV3" s="4"/>
      <c r="AW3" s="4">
        <v>93</v>
      </c>
      <c r="AX3" s="4"/>
      <c r="AY3" s="4">
        <v>94</v>
      </c>
      <c r="AZ3" s="4"/>
      <c r="BA3" s="4">
        <v>108</v>
      </c>
      <c r="BB3" s="4"/>
      <c r="BC3" s="4">
        <v>109</v>
      </c>
      <c r="BD3" s="4"/>
      <c r="BE3" s="4">
        <v>111</v>
      </c>
      <c r="BF3" s="4"/>
      <c r="BG3" s="4">
        <v>120</v>
      </c>
      <c r="BH3" s="4"/>
      <c r="BI3" s="4">
        <v>121</v>
      </c>
      <c r="BJ3" s="4"/>
      <c r="BK3" s="4">
        <v>122</v>
      </c>
      <c r="BL3" s="4"/>
      <c r="BM3" s="4">
        <v>123</v>
      </c>
      <c r="BN3" s="4"/>
      <c r="BO3" s="4">
        <v>124</v>
      </c>
      <c r="BP3" s="4"/>
      <c r="BQ3" s="4">
        <v>125</v>
      </c>
      <c r="BR3" s="4"/>
      <c r="BS3" s="4">
        <v>2</v>
      </c>
      <c r="BT3" s="4"/>
      <c r="BU3" s="4">
        <v>95</v>
      </c>
      <c r="BV3" s="4"/>
      <c r="BW3" s="4">
        <v>112</v>
      </c>
      <c r="BX3" s="4"/>
      <c r="BY3" s="4">
        <v>113</v>
      </c>
      <c r="BZ3" s="4"/>
      <c r="CA3" s="4">
        <v>213</v>
      </c>
      <c r="CB3" s="4"/>
      <c r="CC3" s="4">
        <v>216</v>
      </c>
      <c r="CD3" s="4"/>
      <c r="CE3" s="4">
        <v>217</v>
      </c>
      <c r="CF3" s="4"/>
      <c r="CG3" s="4">
        <v>32</v>
      </c>
      <c r="CH3" s="4"/>
      <c r="CI3" s="4">
        <v>75</v>
      </c>
      <c r="CJ3" s="4"/>
      <c r="CK3" s="4">
        <v>96</v>
      </c>
      <c r="CL3" s="4"/>
      <c r="CM3" s="4">
        <v>97</v>
      </c>
      <c r="CN3" s="4"/>
      <c r="CO3" s="4">
        <v>98</v>
      </c>
      <c r="CP3" s="4"/>
      <c r="CQ3" s="4">
        <v>153</v>
      </c>
      <c r="CR3" s="4"/>
      <c r="CS3" s="4">
        <v>4</v>
      </c>
      <c r="CT3" s="4"/>
      <c r="CU3" s="4">
        <v>5</v>
      </c>
      <c r="CV3" s="4"/>
      <c r="CW3" s="4">
        <v>6</v>
      </c>
      <c r="CX3" s="4"/>
      <c r="CY3" s="4">
        <v>7</v>
      </c>
      <c r="CZ3" s="4"/>
      <c r="DA3" s="4">
        <v>8</v>
      </c>
      <c r="DB3" s="4"/>
      <c r="DC3" s="4">
        <v>9</v>
      </c>
      <c r="DD3" s="4"/>
      <c r="DE3" s="4">
        <v>10</v>
      </c>
      <c r="DF3" s="4"/>
      <c r="DG3" s="4">
        <v>11</v>
      </c>
      <c r="DH3" s="4"/>
      <c r="DI3" s="4">
        <v>12</v>
      </c>
      <c r="DJ3" s="4"/>
      <c r="DK3" s="4">
        <v>13</v>
      </c>
      <c r="DL3" s="4"/>
      <c r="DM3" s="4">
        <v>14</v>
      </c>
      <c r="DN3" s="4"/>
      <c r="DO3" s="4">
        <v>15</v>
      </c>
      <c r="DP3" s="4"/>
      <c r="DQ3" s="4">
        <v>16</v>
      </c>
      <c r="DR3" s="4"/>
      <c r="DS3" s="4">
        <v>17</v>
      </c>
      <c r="DT3" s="4"/>
      <c r="DU3" s="4">
        <v>18</v>
      </c>
      <c r="DV3" s="4"/>
      <c r="DW3" s="4">
        <v>19</v>
      </c>
      <c r="DX3" s="4"/>
      <c r="DY3" s="4">
        <v>20</v>
      </c>
      <c r="DZ3" s="4"/>
      <c r="EA3" s="4">
        <v>21</v>
      </c>
      <c r="EB3" s="4"/>
      <c r="EC3" s="4">
        <v>22</v>
      </c>
      <c r="ED3" s="4"/>
      <c r="EE3" s="4">
        <v>23</v>
      </c>
      <c r="EF3" s="4"/>
      <c r="EG3" s="4">
        <v>24</v>
      </c>
      <c r="EH3" s="4"/>
      <c r="EI3" s="4">
        <v>25</v>
      </c>
      <c r="EJ3" s="4"/>
      <c r="EK3" s="4">
        <v>26</v>
      </c>
      <c r="EL3" s="4"/>
      <c r="EM3" s="4">
        <v>33</v>
      </c>
      <c r="EN3" s="4"/>
      <c r="EO3" s="4">
        <v>34</v>
      </c>
      <c r="EP3" s="4"/>
      <c r="EQ3" s="4"/>
      <c r="ER3" s="4"/>
      <c r="ES3" s="4">
        <v>36</v>
      </c>
      <c r="ET3" s="4"/>
      <c r="EU3" s="4">
        <v>37</v>
      </c>
      <c r="EV3" s="4"/>
      <c r="EW3" s="4">
        <v>38</v>
      </c>
      <c r="EX3" s="4"/>
      <c r="EY3" s="4">
        <v>39</v>
      </c>
      <c r="EZ3" s="4"/>
      <c r="FA3" s="4">
        <v>40</v>
      </c>
      <c r="FB3" s="4"/>
      <c r="FC3" s="4">
        <v>41</v>
      </c>
      <c r="FD3" s="4"/>
      <c r="FE3" s="4">
        <v>42</v>
      </c>
      <c r="FF3" s="4"/>
      <c r="FG3" s="4">
        <v>76</v>
      </c>
      <c r="FH3" s="4"/>
      <c r="FI3" s="4">
        <v>77</v>
      </c>
      <c r="FJ3" s="4"/>
      <c r="FK3" s="4">
        <v>78</v>
      </c>
      <c r="FL3" s="4"/>
      <c r="FM3" s="4">
        <v>79</v>
      </c>
      <c r="FN3" s="4"/>
      <c r="FO3" s="4">
        <v>128</v>
      </c>
      <c r="FP3" s="4"/>
      <c r="FQ3" s="4">
        <v>136</v>
      </c>
      <c r="FR3" s="4"/>
      <c r="FS3" s="4">
        <v>138</v>
      </c>
      <c r="FT3" s="4"/>
      <c r="FU3" s="4">
        <v>139</v>
      </c>
      <c r="FV3" s="4"/>
      <c r="FW3" s="4">
        <v>140</v>
      </c>
      <c r="FX3" s="4"/>
      <c r="FY3" s="4">
        <v>141</v>
      </c>
      <c r="FZ3" s="4"/>
      <c r="GA3" s="4">
        <v>142</v>
      </c>
      <c r="GB3" s="4"/>
      <c r="GC3" s="4">
        <v>151</v>
      </c>
      <c r="GD3" s="4"/>
      <c r="GE3" s="4">
        <v>152</v>
      </c>
      <c r="GF3" s="4"/>
      <c r="GG3" s="4">
        <v>154</v>
      </c>
      <c r="GH3" s="4"/>
      <c r="GI3" s="4">
        <v>155</v>
      </c>
      <c r="GJ3" s="4"/>
      <c r="GK3" s="4">
        <v>161</v>
      </c>
      <c r="GL3" s="4"/>
      <c r="GM3" s="4">
        <v>164</v>
      </c>
      <c r="GN3" s="4"/>
      <c r="GO3" s="4">
        <v>172</v>
      </c>
      <c r="GP3" s="4"/>
      <c r="GQ3" s="4">
        <v>177</v>
      </c>
      <c r="GR3" s="4"/>
      <c r="GS3" s="4">
        <v>182</v>
      </c>
      <c r="GT3" s="4"/>
      <c r="GU3" s="4">
        <v>183</v>
      </c>
      <c r="GV3" s="4"/>
      <c r="GW3" s="4">
        <v>184</v>
      </c>
      <c r="GX3" s="4"/>
      <c r="GY3" s="4">
        <v>185</v>
      </c>
      <c r="GZ3" s="4"/>
      <c r="HA3" s="4">
        <v>27</v>
      </c>
      <c r="HB3" s="4"/>
      <c r="HC3" s="4">
        <v>80</v>
      </c>
      <c r="HD3" s="4"/>
      <c r="HE3" s="4">
        <v>91</v>
      </c>
      <c r="HF3" s="4"/>
      <c r="HG3" s="4">
        <v>130</v>
      </c>
      <c r="HH3" s="4"/>
      <c r="HI3" s="4">
        <v>143</v>
      </c>
      <c r="HJ3" s="4"/>
      <c r="HK3" s="4">
        <v>28</v>
      </c>
      <c r="HL3" s="4"/>
      <c r="HM3" s="4">
        <v>81</v>
      </c>
      <c r="HN3" s="4"/>
      <c r="HO3" s="4">
        <v>114</v>
      </c>
      <c r="HP3" s="4"/>
      <c r="HQ3" s="4">
        <v>100</v>
      </c>
      <c r="HR3" s="4"/>
      <c r="HS3" s="4">
        <v>29</v>
      </c>
      <c r="HT3" s="4"/>
      <c r="HU3" s="4">
        <v>131</v>
      </c>
      <c r="HV3" s="4"/>
      <c r="HW3" s="4">
        <v>132</v>
      </c>
      <c r="HX3" s="4"/>
      <c r="HY3" s="4">
        <v>167</v>
      </c>
      <c r="HZ3" s="4"/>
      <c r="IA3" s="4">
        <v>179</v>
      </c>
      <c r="IB3" s="4"/>
      <c r="IC3" s="4">
        <v>180</v>
      </c>
      <c r="ID3" s="4"/>
      <c r="IE3" s="4">
        <v>199</v>
      </c>
      <c r="IF3" s="4"/>
      <c r="IG3" s="4">
        <v>137</v>
      </c>
      <c r="IH3" s="4"/>
      <c r="II3" s="4">
        <v>145</v>
      </c>
      <c r="IJ3" s="4"/>
      <c r="IK3" s="4">
        <v>146</v>
      </c>
      <c r="IL3" s="4"/>
      <c r="IM3" s="4">
        <v>149</v>
      </c>
      <c r="IN3" s="4"/>
      <c r="IO3" s="4">
        <v>157</v>
      </c>
      <c r="IP3" s="4"/>
      <c r="IQ3" s="4">
        <v>168</v>
      </c>
      <c r="IR3" s="4"/>
      <c r="IS3" s="4">
        <v>86</v>
      </c>
      <c r="IT3" s="4"/>
      <c r="IU3" s="4">
        <v>200</v>
      </c>
      <c r="IV3" s="4"/>
      <c r="IW3" s="4">
        <v>133</v>
      </c>
      <c r="IX3" s="4"/>
      <c r="IY3" s="4">
        <v>47</v>
      </c>
      <c r="IZ3" s="4"/>
      <c r="JA3" s="4">
        <v>107</v>
      </c>
      <c r="JB3" s="4"/>
      <c r="JC3" s="4">
        <v>147</v>
      </c>
      <c r="JD3" s="4"/>
      <c r="JE3" s="4">
        <v>148</v>
      </c>
      <c r="JF3" s="4"/>
      <c r="JG3" s="4">
        <v>156</v>
      </c>
      <c r="JH3" s="4"/>
      <c r="JI3" s="4">
        <v>158</v>
      </c>
      <c r="JJ3" s="4"/>
      <c r="JK3" s="4">
        <v>159</v>
      </c>
      <c r="JL3" s="4"/>
      <c r="JM3" s="4">
        <v>160</v>
      </c>
      <c r="JN3" s="4"/>
      <c r="JO3" s="4">
        <v>162</v>
      </c>
      <c r="JP3" s="4"/>
      <c r="JQ3" s="4">
        <v>163</v>
      </c>
      <c r="JR3" s="4"/>
      <c r="JS3" s="4">
        <v>165</v>
      </c>
      <c r="JT3" s="4"/>
      <c r="JU3" s="4">
        <v>189</v>
      </c>
      <c r="JV3" s="4"/>
      <c r="JW3" s="4">
        <v>190</v>
      </c>
      <c r="JX3" s="4"/>
      <c r="JY3" s="4">
        <v>191</v>
      </c>
      <c r="JZ3" s="4"/>
      <c r="KA3" s="4">
        <v>194</v>
      </c>
      <c r="KB3" s="4"/>
      <c r="KC3" s="4">
        <v>195</v>
      </c>
      <c r="KD3" s="4"/>
      <c r="KE3" s="4">
        <v>196</v>
      </c>
      <c r="KF3" s="4"/>
      <c r="KG3" s="4">
        <v>197</v>
      </c>
      <c r="KH3" s="4"/>
      <c r="KI3" s="4">
        <v>48</v>
      </c>
      <c r="KJ3" s="4"/>
      <c r="KK3" s="4">
        <v>202</v>
      </c>
      <c r="KL3" s="4"/>
      <c r="KM3" s="4">
        <v>87</v>
      </c>
      <c r="KN3" s="4"/>
      <c r="KO3" s="4">
        <v>88</v>
      </c>
      <c r="KP3" s="4"/>
      <c r="KQ3" s="4">
        <v>99</v>
      </c>
      <c r="KR3" s="4"/>
      <c r="KS3" s="4">
        <v>135</v>
      </c>
      <c r="KT3" s="4"/>
      <c r="KU3" s="4">
        <v>181</v>
      </c>
      <c r="KV3" s="4"/>
      <c r="KW3" s="4">
        <v>192</v>
      </c>
      <c r="KX3" s="4"/>
      <c r="KY3" s="4">
        <v>101</v>
      </c>
      <c r="KZ3" s="4"/>
      <c r="LA3" s="4">
        <v>84</v>
      </c>
      <c r="LB3" s="4"/>
      <c r="LC3" s="4">
        <v>115</v>
      </c>
      <c r="LD3" s="4"/>
      <c r="LE3" s="4">
        <v>201</v>
      </c>
      <c r="LF3" s="4"/>
      <c r="LG3" s="4">
        <v>53</v>
      </c>
      <c r="LH3" s="4"/>
      <c r="LI3" s="4">
        <v>54</v>
      </c>
      <c r="LJ3" s="4"/>
      <c r="LK3" s="4">
        <v>116</v>
      </c>
      <c r="LL3" s="4"/>
      <c r="LM3" s="4">
        <v>83</v>
      </c>
      <c r="LN3" s="4"/>
      <c r="LO3" s="4">
        <v>150</v>
      </c>
      <c r="LP3" s="4"/>
      <c r="LQ3" s="4">
        <v>187</v>
      </c>
      <c r="LR3" s="4"/>
      <c r="LS3" s="4">
        <v>30</v>
      </c>
      <c r="LT3" s="4"/>
      <c r="LU3" s="4">
        <v>31</v>
      </c>
      <c r="LV3" s="4"/>
      <c r="LW3" s="4">
        <v>85</v>
      </c>
      <c r="LX3" s="4"/>
      <c r="LY3" s="4">
        <v>186</v>
      </c>
      <c r="LZ3" s="4"/>
      <c r="MA3" s="4">
        <v>214</v>
      </c>
      <c r="MB3" s="4"/>
      <c r="MC3" s="4">
        <v>219</v>
      </c>
      <c r="MD3" s="4"/>
      <c r="ME3" s="4">
        <v>220</v>
      </c>
      <c r="MF3" s="4"/>
      <c r="MG3" s="4">
        <v>61</v>
      </c>
      <c r="MH3" s="4"/>
      <c r="MI3" s="4">
        <v>63</v>
      </c>
      <c r="MJ3" s="4"/>
      <c r="MK3" s="4"/>
      <c r="ML3" s="4"/>
      <c r="MM3" s="4">
        <v>62</v>
      </c>
      <c r="MN3" s="4"/>
      <c r="MO3" s="4">
        <v>103</v>
      </c>
      <c r="MP3" s="4"/>
      <c r="MQ3" s="4">
        <v>104</v>
      </c>
      <c r="MR3" s="4"/>
      <c r="MS3" s="4">
        <v>119</v>
      </c>
      <c r="MT3" s="4"/>
      <c r="MU3" s="4">
        <v>203</v>
      </c>
      <c r="MV3" s="4"/>
      <c r="MW3" s="4">
        <v>205</v>
      </c>
      <c r="MX3" s="4"/>
      <c r="MY3" s="4">
        <v>206</v>
      </c>
      <c r="MZ3" s="4"/>
      <c r="NA3" s="4">
        <v>207</v>
      </c>
      <c r="NB3" s="4"/>
      <c r="NC3" s="4">
        <v>209</v>
      </c>
      <c r="ND3" s="4"/>
      <c r="NE3" s="4">
        <v>210</v>
      </c>
      <c r="NF3" s="4"/>
      <c r="NG3" s="4">
        <v>208</v>
      </c>
      <c r="NH3" s="4"/>
      <c r="NI3" s="4">
        <v>211</v>
      </c>
      <c r="NJ3" s="4"/>
      <c r="NK3" s="4">
        <v>56</v>
      </c>
      <c r="NL3" s="4"/>
      <c r="NM3" s="4">
        <v>57</v>
      </c>
      <c r="NN3" s="4"/>
      <c r="NO3" s="4">
        <v>58</v>
      </c>
      <c r="NP3" s="4"/>
      <c r="NQ3" s="4">
        <v>59</v>
      </c>
      <c r="NR3" s="4"/>
      <c r="NS3" s="4">
        <v>64</v>
      </c>
      <c r="NT3" s="4"/>
      <c r="NU3" s="4">
        <v>65</v>
      </c>
      <c r="NV3" s="4"/>
      <c r="NW3" s="4">
        <v>66</v>
      </c>
      <c r="NX3" s="4"/>
      <c r="NY3" s="4">
        <v>67</v>
      </c>
      <c r="NZ3" s="4"/>
      <c r="OA3" s="4">
        <v>68</v>
      </c>
      <c r="OB3" s="4"/>
      <c r="OC3" s="4">
        <v>102</v>
      </c>
      <c r="OD3" s="4"/>
      <c r="OE3" s="4">
        <v>117</v>
      </c>
      <c r="OF3" s="4"/>
      <c r="OG3" s="4">
        <v>118</v>
      </c>
      <c r="OH3" s="4"/>
      <c r="OI3" s="4">
        <v>55</v>
      </c>
      <c r="OJ3" s="4"/>
      <c r="OK3" s="4">
        <v>60</v>
      </c>
      <c r="OL3" s="31"/>
      <c r="OM3" s="31"/>
      <c r="ON3" s="31"/>
    </row>
    <row r="4" spans="1:458" s="7" customFormat="1" ht="21" customHeight="1" x14ac:dyDescent="0.3">
      <c r="A4" s="5" t="s">
        <v>1</v>
      </c>
      <c r="B4" s="5"/>
      <c r="C4" s="5"/>
      <c r="D4" s="5"/>
      <c r="E4" s="6" t="s">
        <v>2</v>
      </c>
      <c r="F4" s="6"/>
      <c r="G4" s="6" t="s">
        <v>3</v>
      </c>
      <c r="H4" s="6"/>
      <c r="I4" s="6" t="s">
        <v>4</v>
      </c>
      <c r="J4" s="6"/>
      <c r="K4" s="6" t="s">
        <v>5</v>
      </c>
      <c r="L4" s="6"/>
      <c r="M4" s="6" t="s">
        <v>6</v>
      </c>
      <c r="N4" s="6"/>
      <c r="O4" s="6" t="s">
        <v>7</v>
      </c>
      <c r="P4" s="6"/>
      <c r="Q4" s="6" t="s">
        <v>8</v>
      </c>
      <c r="R4" s="6"/>
      <c r="S4" s="6" t="s">
        <v>9</v>
      </c>
      <c r="T4" s="6"/>
      <c r="U4" s="6" t="s">
        <v>10</v>
      </c>
      <c r="V4" s="6"/>
      <c r="W4" s="6" t="s">
        <v>11</v>
      </c>
      <c r="X4" s="6"/>
      <c r="Y4" s="6" t="s">
        <v>12</v>
      </c>
      <c r="Z4" s="6"/>
      <c r="AA4" s="6" t="s">
        <v>13</v>
      </c>
      <c r="AB4" s="6"/>
      <c r="AC4" s="6" t="s">
        <v>14</v>
      </c>
      <c r="AD4" s="6"/>
      <c r="AE4" s="6" t="s">
        <v>15</v>
      </c>
      <c r="AF4" s="6"/>
      <c r="AG4" s="6" t="s">
        <v>16</v>
      </c>
      <c r="AH4" s="6"/>
      <c r="AI4" s="6" t="s">
        <v>17</v>
      </c>
      <c r="AJ4" s="6"/>
      <c r="AK4" s="6" t="s">
        <v>18</v>
      </c>
      <c r="AL4" s="6"/>
      <c r="AM4" s="6" t="s">
        <v>19</v>
      </c>
      <c r="AN4" s="6"/>
      <c r="AO4" s="6" t="s">
        <v>20</v>
      </c>
      <c r="AP4" s="6"/>
      <c r="AQ4" s="6" t="s">
        <v>21</v>
      </c>
      <c r="AR4" s="6"/>
      <c r="AS4" s="6" t="s">
        <v>22</v>
      </c>
      <c r="AT4" s="6"/>
      <c r="AU4" s="6" t="s">
        <v>23</v>
      </c>
      <c r="AV4" s="6"/>
      <c r="AW4" s="6" t="s">
        <v>24</v>
      </c>
      <c r="AX4" s="6"/>
      <c r="AY4" s="6" t="s">
        <v>25</v>
      </c>
      <c r="AZ4" s="6"/>
      <c r="BA4" s="6" t="s">
        <v>26</v>
      </c>
      <c r="BB4" s="6"/>
      <c r="BC4" s="6" t="s">
        <v>27</v>
      </c>
      <c r="BD4" s="6"/>
      <c r="BE4" s="6" t="s">
        <v>28</v>
      </c>
      <c r="BF4" s="6"/>
      <c r="BG4" s="6" t="s">
        <v>29</v>
      </c>
      <c r="BH4" s="6"/>
      <c r="BI4" s="6" t="s">
        <v>30</v>
      </c>
      <c r="BJ4" s="6"/>
      <c r="BK4" s="6" t="s">
        <v>31</v>
      </c>
      <c r="BL4" s="6"/>
      <c r="BM4" s="6" t="s">
        <v>32</v>
      </c>
      <c r="BN4" s="6"/>
      <c r="BO4" s="6" t="s">
        <v>33</v>
      </c>
      <c r="BP4" s="6"/>
      <c r="BQ4" s="6" t="s">
        <v>34</v>
      </c>
      <c r="BR4" s="6"/>
      <c r="BS4" s="6" t="s">
        <v>35</v>
      </c>
      <c r="BT4" s="6"/>
      <c r="BU4" s="6" t="s">
        <v>36</v>
      </c>
      <c r="BV4" s="6"/>
      <c r="BW4" s="6" t="s">
        <v>37</v>
      </c>
      <c r="BX4" s="6"/>
      <c r="BY4" s="6" t="s">
        <v>38</v>
      </c>
      <c r="BZ4" s="6"/>
      <c r="CA4" s="6" t="s">
        <v>39</v>
      </c>
      <c r="CB4" s="6"/>
      <c r="CC4" s="6" t="s">
        <v>40</v>
      </c>
      <c r="CD4" s="6"/>
      <c r="CE4" s="6" t="s">
        <v>41</v>
      </c>
      <c r="CF4" s="6"/>
      <c r="CG4" s="6" t="s">
        <v>42</v>
      </c>
      <c r="CH4" s="6"/>
      <c r="CI4" s="6" t="s">
        <v>43</v>
      </c>
      <c r="CJ4" s="6"/>
      <c r="CK4" s="6" t="s">
        <v>44</v>
      </c>
      <c r="CL4" s="6"/>
      <c r="CM4" s="6" t="s">
        <v>45</v>
      </c>
      <c r="CN4" s="6"/>
      <c r="CO4" s="6" t="s">
        <v>46</v>
      </c>
      <c r="CP4" s="6"/>
      <c r="CQ4" s="6" t="s">
        <v>47</v>
      </c>
      <c r="CR4" s="6"/>
      <c r="CS4" s="6" t="s">
        <v>48</v>
      </c>
      <c r="CT4" s="6"/>
      <c r="CU4" s="6" t="s">
        <v>49</v>
      </c>
      <c r="CV4" s="6"/>
      <c r="CW4" s="6" t="s">
        <v>50</v>
      </c>
      <c r="CX4" s="6"/>
      <c r="CY4" s="6" t="s">
        <v>51</v>
      </c>
      <c r="CZ4" s="6"/>
      <c r="DA4" s="6" t="s">
        <v>52</v>
      </c>
      <c r="DB4" s="6"/>
      <c r="DC4" s="6" t="s">
        <v>53</v>
      </c>
      <c r="DD4" s="6"/>
      <c r="DE4" s="6" t="s">
        <v>54</v>
      </c>
      <c r="DF4" s="6"/>
      <c r="DG4" s="6" t="s">
        <v>55</v>
      </c>
      <c r="DH4" s="6"/>
      <c r="DI4" s="6" t="s">
        <v>56</v>
      </c>
      <c r="DJ4" s="6"/>
      <c r="DK4" s="6" t="s">
        <v>57</v>
      </c>
      <c r="DL4" s="6"/>
      <c r="DM4" s="6" t="s">
        <v>58</v>
      </c>
      <c r="DN4" s="6"/>
      <c r="DO4" s="6" t="s">
        <v>59</v>
      </c>
      <c r="DP4" s="6"/>
      <c r="DQ4" s="6" t="s">
        <v>60</v>
      </c>
      <c r="DR4" s="6"/>
      <c r="DS4" s="6" t="s">
        <v>61</v>
      </c>
      <c r="DT4" s="6"/>
      <c r="DU4" s="6" t="s">
        <v>62</v>
      </c>
      <c r="DV4" s="6"/>
      <c r="DW4" s="6" t="s">
        <v>63</v>
      </c>
      <c r="DX4" s="6"/>
      <c r="DY4" s="6" t="s">
        <v>64</v>
      </c>
      <c r="DZ4" s="6"/>
      <c r="EA4" s="6" t="s">
        <v>65</v>
      </c>
      <c r="EB4" s="6"/>
      <c r="EC4" s="6" t="s">
        <v>66</v>
      </c>
      <c r="ED4" s="6"/>
      <c r="EE4" s="6" t="s">
        <v>67</v>
      </c>
      <c r="EF4" s="6"/>
      <c r="EG4" s="6" t="s">
        <v>68</v>
      </c>
      <c r="EH4" s="6"/>
      <c r="EI4" s="6" t="s">
        <v>69</v>
      </c>
      <c r="EJ4" s="6"/>
      <c r="EK4" s="6" t="s">
        <v>32</v>
      </c>
      <c r="EL4" s="6"/>
      <c r="EM4" s="6" t="s">
        <v>70</v>
      </c>
      <c r="EN4" s="6"/>
      <c r="EO4" s="6" t="s">
        <v>71</v>
      </c>
      <c r="EP4" s="6"/>
      <c r="EQ4" s="6" t="s">
        <v>72</v>
      </c>
      <c r="ER4" s="6"/>
      <c r="ES4" s="6" t="s">
        <v>73</v>
      </c>
      <c r="ET4" s="6"/>
      <c r="EU4" s="6" t="s">
        <v>74</v>
      </c>
      <c r="EV4" s="6"/>
      <c r="EW4" s="6" t="s">
        <v>75</v>
      </c>
      <c r="EX4" s="6"/>
      <c r="EY4" s="6" t="s">
        <v>76</v>
      </c>
      <c r="EZ4" s="6"/>
      <c r="FA4" s="6" t="s">
        <v>77</v>
      </c>
      <c r="FB4" s="6"/>
      <c r="FC4" s="6" t="s">
        <v>78</v>
      </c>
      <c r="FD4" s="6"/>
      <c r="FE4" s="6" t="s">
        <v>79</v>
      </c>
      <c r="FF4" s="6"/>
      <c r="FG4" s="6" t="s">
        <v>80</v>
      </c>
      <c r="FH4" s="6"/>
      <c r="FI4" s="6" t="s">
        <v>81</v>
      </c>
      <c r="FJ4" s="6"/>
      <c r="FK4" s="6" t="s">
        <v>82</v>
      </c>
      <c r="FL4" s="6"/>
      <c r="FM4" s="6" t="s">
        <v>79</v>
      </c>
      <c r="FN4" s="6"/>
      <c r="FO4" s="6" t="s">
        <v>83</v>
      </c>
      <c r="FP4" s="6"/>
      <c r="FQ4" s="6" t="s">
        <v>84</v>
      </c>
      <c r="FR4" s="6"/>
      <c r="FS4" s="6" t="s">
        <v>85</v>
      </c>
      <c r="FT4" s="6"/>
      <c r="FU4" s="6" t="s">
        <v>86</v>
      </c>
      <c r="FV4" s="6"/>
      <c r="FW4" s="6" t="s">
        <v>87</v>
      </c>
      <c r="FX4" s="6"/>
      <c r="FY4" s="6" t="s">
        <v>88</v>
      </c>
      <c r="FZ4" s="6"/>
      <c r="GA4" s="6" t="s">
        <v>66</v>
      </c>
      <c r="GB4" s="6"/>
      <c r="GC4" s="6" t="s">
        <v>89</v>
      </c>
      <c r="GD4" s="6"/>
      <c r="GE4" s="6" t="s">
        <v>90</v>
      </c>
      <c r="GF4" s="6"/>
      <c r="GG4" s="6" t="s">
        <v>91</v>
      </c>
      <c r="GH4" s="6"/>
      <c r="GI4" s="6" t="s">
        <v>92</v>
      </c>
      <c r="GJ4" s="6"/>
      <c r="GK4" s="6" t="s">
        <v>93</v>
      </c>
      <c r="GL4" s="6"/>
      <c r="GM4" s="6" t="s">
        <v>79</v>
      </c>
      <c r="GN4" s="6"/>
      <c r="GO4" s="6" t="s">
        <v>94</v>
      </c>
      <c r="GP4" s="6"/>
      <c r="GQ4" s="6" t="s">
        <v>95</v>
      </c>
      <c r="GR4" s="6"/>
      <c r="GS4" s="6" t="s">
        <v>96</v>
      </c>
      <c r="GT4" s="6"/>
      <c r="GU4" s="6" t="s">
        <v>97</v>
      </c>
      <c r="GV4" s="6"/>
      <c r="GW4" s="6" t="s">
        <v>98</v>
      </c>
      <c r="GX4" s="6"/>
      <c r="GY4" s="6" t="s">
        <v>99</v>
      </c>
      <c r="GZ4" s="6"/>
      <c r="HA4" s="6" t="s">
        <v>100</v>
      </c>
      <c r="HB4" s="6"/>
      <c r="HC4" s="6" t="s">
        <v>101</v>
      </c>
      <c r="HD4" s="6"/>
      <c r="HE4" s="6" t="s">
        <v>102</v>
      </c>
      <c r="HF4" s="6"/>
      <c r="HG4" s="6" t="s">
        <v>103</v>
      </c>
      <c r="HH4" s="6"/>
      <c r="HI4" s="6" t="s">
        <v>104</v>
      </c>
      <c r="HJ4" s="6"/>
      <c r="HK4" s="6" t="s">
        <v>105</v>
      </c>
      <c r="HL4" s="6"/>
      <c r="HM4" s="6" t="s">
        <v>106</v>
      </c>
      <c r="HN4" s="6"/>
      <c r="HO4" s="6" t="s">
        <v>107</v>
      </c>
      <c r="HP4" s="6"/>
      <c r="HQ4" s="6" t="s">
        <v>108</v>
      </c>
      <c r="HR4" s="6"/>
      <c r="HS4" s="6" t="s">
        <v>109</v>
      </c>
      <c r="HT4" s="6"/>
      <c r="HU4" s="6" t="s">
        <v>110</v>
      </c>
      <c r="HV4" s="6"/>
      <c r="HW4" s="6" t="s">
        <v>111</v>
      </c>
      <c r="HX4" s="6"/>
      <c r="HY4" s="6" t="s">
        <v>112</v>
      </c>
      <c r="HZ4" s="6"/>
      <c r="IA4" s="6" t="s">
        <v>113</v>
      </c>
      <c r="IB4" s="6"/>
      <c r="IC4" s="6" t="s">
        <v>114</v>
      </c>
      <c r="ID4" s="6"/>
      <c r="IE4" s="6" t="s">
        <v>115</v>
      </c>
      <c r="IF4" s="6"/>
      <c r="IG4" s="6" t="s">
        <v>116</v>
      </c>
      <c r="IH4" s="6"/>
      <c r="II4" s="6" t="s">
        <v>117</v>
      </c>
      <c r="IJ4" s="6"/>
      <c r="IK4" s="6" t="s">
        <v>118</v>
      </c>
      <c r="IL4" s="6"/>
      <c r="IM4" s="6" t="s">
        <v>119</v>
      </c>
      <c r="IN4" s="6"/>
      <c r="IO4" s="6" t="s">
        <v>120</v>
      </c>
      <c r="IP4" s="6"/>
      <c r="IQ4" s="6" t="s">
        <v>121</v>
      </c>
      <c r="IR4" s="6"/>
      <c r="IS4" s="6" t="s">
        <v>122</v>
      </c>
      <c r="IT4" s="6"/>
      <c r="IU4" s="6" t="s">
        <v>123</v>
      </c>
      <c r="IV4" s="6"/>
      <c r="IW4" s="6" t="s">
        <v>124</v>
      </c>
      <c r="IX4" s="6"/>
      <c r="IY4" s="6" t="s">
        <v>125</v>
      </c>
      <c r="IZ4" s="6"/>
      <c r="JA4" s="6" t="s">
        <v>58</v>
      </c>
      <c r="JB4" s="6"/>
      <c r="JC4" s="6" t="s">
        <v>126</v>
      </c>
      <c r="JD4" s="6"/>
      <c r="JE4" s="6" t="s">
        <v>127</v>
      </c>
      <c r="JF4" s="6"/>
      <c r="JG4" s="6" t="s">
        <v>13</v>
      </c>
      <c r="JH4" s="6"/>
      <c r="JI4" s="6" t="s">
        <v>128</v>
      </c>
      <c r="JJ4" s="6"/>
      <c r="JK4" s="6" t="s">
        <v>129</v>
      </c>
      <c r="JL4" s="6"/>
      <c r="JM4" s="6" t="s">
        <v>130</v>
      </c>
      <c r="JN4" s="6"/>
      <c r="JO4" s="6" t="s">
        <v>131</v>
      </c>
      <c r="JP4" s="6"/>
      <c r="JQ4" s="6" t="s">
        <v>58</v>
      </c>
      <c r="JR4" s="6"/>
      <c r="JS4" s="6" t="s">
        <v>132</v>
      </c>
      <c r="JT4" s="6"/>
      <c r="JU4" s="6" t="s">
        <v>118</v>
      </c>
      <c r="JV4" s="6"/>
      <c r="JW4" s="6" t="s">
        <v>133</v>
      </c>
      <c r="JX4" s="6"/>
      <c r="JY4" s="6" t="s">
        <v>134</v>
      </c>
      <c r="JZ4" s="6"/>
      <c r="KA4" s="6" t="s">
        <v>135</v>
      </c>
      <c r="KB4" s="6"/>
      <c r="KC4" s="6" t="s">
        <v>118</v>
      </c>
      <c r="KD4" s="6"/>
      <c r="KE4" s="6" t="s">
        <v>136</v>
      </c>
      <c r="KF4" s="6"/>
      <c r="KG4" s="6" t="s">
        <v>137</v>
      </c>
      <c r="KH4" s="6"/>
      <c r="KI4" s="6" t="s">
        <v>138</v>
      </c>
      <c r="KJ4" s="6"/>
      <c r="KK4" s="6" t="s">
        <v>139</v>
      </c>
      <c r="KL4" s="6"/>
      <c r="KM4" s="6" t="s">
        <v>140</v>
      </c>
      <c r="KN4" s="6"/>
      <c r="KO4" s="6" t="s">
        <v>141</v>
      </c>
      <c r="KP4" s="6"/>
      <c r="KQ4" s="6" t="s">
        <v>142</v>
      </c>
      <c r="KR4" s="6"/>
      <c r="KS4" s="6" t="s">
        <v>141</v>
      </c>
      <c r="KT4" s="6"/>
      <c r="KU4" s="6" t="s">
        <v>143</v>
      </c>
      <c r="KV4" s="6"/>
      <c r="KW4" s="6" t="s">
        <v>144</v>
      </c>
      <c r="KX4" s="6"/>
      <c r="KY4" s="6" t="s">
        <v>145</v>
      </c>
      <c r="KZ4" s="6"/>
      <c r="LA4" s="6" t="s">
        <v>146</v>
      </c>
      <c r="LB4" s="6"/>
      <c r="LC4" s="6" t="s">
        <v>147</v>
      </c>
      <c r="LD4" s="6"/>
      <c r="LE4" s="6" t="s">
        <v>148</v>
      </c>
      <c r="LF4" s="6"/>
      <c r="LG4" s="6" t="s">
        <v>149</v>
      </c>
      <c r="LH4" s="6"/>
      <c r="LI4" s="6" t="s">
        <v>150</v>
      </c>
      <c r="LJ4" s="6"/>
      <c r="LK4" s="6" t="s">
        <v>151</v>
      </c>
      <c r="LL4" s="6"/>
      <c r="LM4" s="6" t="s">
        <v>152</v>
      </c>
      <c r="LN4" s="6"/>
      <c r="LO4" s="6" t="s">
        <v>153</v>
      </c>
      <c r="LP4" s="6"/>
      <c r="LQ4" s="6" t="s">
        <v>154</v>
      </c>
      <c r="LR4" s="6"/>
      <c r="LS4" s="6" t="s">
        <v>155</v>
      </c>
      <c r="LT4" s="6"/>
      <c r="LU4" s="6" t="s">
        <v>156</v>
      </c>
      <c r="LV4" s="6"/>
      <c r="LW4" s="6" t="s">
        <v>157</v>
      </c>
      <c r="LX4" s="6"/>
      <c r="LY4" s="6" t="s">
        <v>158</v>
      </c>
      <c r="LZ4" s="6"/>
      <c r="MA4" s="6" t="s">
        <v>159</v>
      </c>
      <c r="MB4" s="6"/>
      <c r="MC4" s="6" t="s">
        <v>160</v>
      </c>
      <c r="MD4" s="6"/>
      <c r="ME4" s="6" t="s">
        <v>161</v>
      </c>
      <c r="MF4" s="6"/>
      <c r="MG4" s="6" t="s">
        <v>84</v>
      </c>
      <c r="MH4" s="6"/>
      <c r="MI4" s="6" t="s">
        <v>162</v>
      </c>
      <c r="MJ4" s="6"/>
      <c r="MK4" s="6" t="s">
        <v>163</v>
      </c>
      <c r="ML4" s="6"/>
      <c r="MM4" s="6" t="s">
        <v>164</v>
      </c>
      <c r="MN4" s="6"/>
      <c r="MO4" s="6" t="s">
        <v>165</v>
      </c>
      <c r="MP4" s="6"/>
      <c r="MQ4" s="6" t="s">
        <v>166</v>
      </c>
      <c r="MR4" s="6"/>
      <c r="MS4" s="6" t="s">
        <v>167</v>
      </c>
      <c r="MT4" s="6"/>
      <c r="MU4" s="6" t="s">
        <v>72</v>
      </c>
      <c r="MV4" s="6"/>
      <c r="MW4" s="6" t="s">
        <v>168</v>
      </c>
      <c r="MX4" s="6"/>
      <c r="MY4" s="6" t="s">
        <v>169</v>
      </c>
      <c r="MZ4" s="6"/>
      <c r="NA4" s="6" t="s">
        <v>170</v>
      </c>
      <c r="NB4" s="6"/>
      <c r="NC4" s="6" t="s">
        <v>171</v>
      </c>
      <c r="ND4" s="6"/>
      <c r="NE4" s="6" t="s">
        <v>172</v>
      </c>
      <c r="NF4" s="6"/>
      <c r="NG4" s="6" t="s">
        <v>60</v>
      </c>
      <c r="NH4" s="6"/>
      <c r="NI4" s="6" t="s">
        <v>60</v>
      </c>
      <c r="NJ4" s="6"/>
      <c r="NK4" s="6" t="s">
        <v>173</v>
      </c>
      <c r="NL4" s="6"/>
      <c r="NM4" s="6" t="s">
        <v>174</v>
      </c>
      <c r="NN4" s="6"/>
      <c r="NO4" s="6" t="s">
        <v>175</v>
      </c>
      <c r="NP4" s="6"/>
      <c r="NQ4" s="6" t="s">
        <v>176</v>
      </c>
      <c r="NR4" s="6"/>
      <c r="NS4" s="6" t="s">
        <v>177</v>
      </c>
      <c r="NT4" s="6"/>
      <c r="NU4" s="6" t="s">
        <v>178</v>
      </c>
      <c r="NV4" s="6"/>
      <c r="NW4" s="6" t="s">
        <v>179</v>
      </c>
      <c r="NX4" s="6"/>
      <c r="NY4" s="6" t="s">
        <v>180</v>
      </c>
      <c r="NZ4" s="6"/>
      <c r="OA4" s="6" t="s">
        <v>181</v>
      </c>
      <c r="OB4" s="6"/>
      <c r="OC4" s="6" t="s">
        <v>182</v>
      </c>
      <c r="OD4" s="6"/>
      <c r="OE4" s="6" t="s">
        <v>183</v>
      </c>
      <c r="OF4" s="6"/>
      <c r="OG4" s="6" t="s">
        <v>184</v>
      </c>
      <c r="OH4" s="6"/>
      <c r="OI4" s="6" t="s">
        <v>185</v>
      </c>
      <c r="OJ4" s="6"/>
      <c r="OK4" s="6" t="s">
        <v>186</v>
      </c>
      <c r="OL4" s="32"/>
      <c r="OM4" s="39" t="s">
        <v>105</v>
      </c>
      <c r="ON4" s="8"/>
      <c r="OO4" s="38"/>
      <c r="OP4" s="34"/>
      <c r="OQ4" s="33"/>
      <c r="OR4" s="33"/>
      <c r="OS4" s="34"/>
      <c r="OT4" s="33"/>
      <c r="OU4" s="33"/>
      <c r="OV4" s="35"/>
      <c r="OW4" s="33"/>
      <c r="OX4" s="36"/>
      <c r="OY4" s="34"/>
      <c r="OZ4" s="34"/>
      <c r="PA4" s="33"/>
      <c r="PB4" s="35"/>
      <c r="PC4" s="33"/>
      <c r="PD4" s="34"/>
      <c r="PE4" s="35"/>
      <c r="PF4" s="35"/>
      <c r="PG4" s="35"/>
      <c r="PH4" s="34"/>
      <c r="PI4" s="34"/>
      <c r="PJ4" s="35"/>
      <c r="PK4" s="35"/>
      <c r="PL4" s="35"/>
      <c r="PM4" s="35"/>
      <c r="PN4" s="35"/>
      <c r="PO4" s="35"/>
      <c r="PP4" s="34"/>
      <c r="PQ4" s="34"/>
      <c r="PR4" s="34"/>
      <c r="PS4" s="34"/>
      <c r="PT4" s="34"/>
      <c r="PU4" s="34"/>
      <c r="PV4" s="34"/>
      <c r="PW4" s="34"/>
      <c r="PX4" s="34"/>
      <c r="PY4" s="34"/>
      <c r="PZ4" s="34"/>
      <c r="QA4" s="34"/>
      <c r="QB4" s="34"/>
      <c r="QC4" s="34"/>
      <c r="QD4" s="34"/>
      <c r="QE4" s="34"/>
      <c r="QF4" s="34"/>
      <c r="QG4" s="34"/>
      <c r="QH4" s="34"/>
      <c r="QI4" s="34"/>
      <c r="QJ4" s="34"/>
      <c r="QK4" s="34"/>
      <c r="QL4" s="34"/>
      <c r="QM4" s="34"/>
      <c r="QN4" s="34"/>
      <c r="QO4" s="34"/>
      <c r="QP4" s="34"/>
    </row>
    <row r="5" spans="1:458" s="7" customFormat="1" ht="21" customHeight="1" x14ac:dyDescent="0.3">
      <c r="A5" s="5" t="s">
        <v>187</v>
      </c>
      <c r="B5" s="5"/>
      <c r="C5" s="5"/>
      <c r="D5" s="5"/>
      <c r="E5" s="6" t="s">
        <v>188</v>
      </c>
      <c r="F5" s="6"/>
      <c r="G5" s="6" t="s">
        <v>189</v>
      </c>
      <c r="H5" s="6"/>
      <c r="I5" s="6" t="s">
        <v>190</v>
      </c>
      <c r="J5" s="6"/>
      <c r="K5" s="6" t="s">
        <v>191</v>
      </c>
      <c r="L5" s="6"/>
      <c r="M5" s="6" t="s">
        <v>192</v>
      </c>
      <c r="N5" s="6"/>
      <c r="O5" s="6" t="s">
        <v>193</v>
      </c>
      <c r="P5" s="6"/>
      <c r="Q5" s="6" t="s">
        <v>194</v>
      </c>
      <c r="R5" s="6"/>
      <c r="S5" s="6" t="s">
        <v>195</v>
      </c>
      <c r="T5" s="6"/>
      <c r="U5" s="6" t="s">
        <v>196</v>
      </c>
      <c r="V5" s="6"/>
      <c r="W5" s="6" t="s">
        <v>197</v>
      </c>
      <c r="X5" s="6"/>
      <c r="Y5" s="6" t="s">
        <v>198</v>
      </c>
      <c r="Z5" s="6"/>
      <c r="AA5" s="6" t="s">
        <v>194</v>
      </c>
      <c r="AB5" s="6"/>
      <c r="AC5" s="6" t="s">
        <v>189</v>
      </c>
      <c r="AD5" s="6"/>
      <c r="AE5" s="6" t="s">
        <v>199</v>
      </c>
      <c r="AF5" s="6"/>
      <c r="AG5" s="6" t="s">
        <v>200</v>
      </c>
      <c r="AH5" s="6"/>
      <c r="AI5" s="6" t="s">
        <v>201</v>
      </c>
      <c r="AJ5" s="6"/>
      <c r="AK5" s="6" t="s">
        <v>202</v>
      </c>
      <c r="AL5" s="6"/>
      <c r="AM5" s="6" t="s">
        <v>203</v>
      </c>
      <c r="AN5" s="6"/>
      <c r="AO5" s="6" t="s">
        <v>204</v>
      </c>
      <c r="AP5" s="6"/>
      <c r="AQ5" s="6" t="s">
        <v>205</v>
      </c>
      <c r="AR5" s="6"/>
      <c r="AS5" s="6" t="s">
        <v>206</v>
      </c>
      <c r="AT5" s="6"/>
      <c r="AU5" s="6" t="s">
        <v>207</v>
      </c>
      <c r="AV5" s="6"/>
      <c r="AW5" s="6" t="s">
        <v>188</v>
      </c>
      <c r="AX5" s="6"/>
      <c r="AY5" s="6" t="s">
        <v>208</v>
      </c>
      <c r="AZ5" s="6"/>
      <c r="BA5" s="6" t="s">
        <v>209</v>
      </c>
      <c r="BB5" s="6"/>
      <c r="BC5" s="6" t="s">
        <v>188</v>
      </c>
      <c r="BD5" s="6"/>
      <c r="BE5" s="6" t="s">
        <v>209</v>
      </c>
      <c r="BF5" s="6"/>
      <c r="BG5" s="6" t="s">
        <v>194</v>
      </c>
      <c r="BH5" s="6"/>
      <c r="BI5" s="6" t="s">
        <v>210</v>
      </c>
      <c r="BJ5" s="6"/>
      <c r="BK5" s="6" t="s">
        <v>211</v>
      </c>
      <c r="BL5" s="6"/>
      <c r="BM5" s="6" t="s">
        <v>212</v>
      </c>
      <c r="BN5" s="6"/>
      <c r="BO5" s="6" t="s">
        <v>213</v>
      </c>
      <c r="BP5" s="6"/>
      <c r="BQ5" s="6" t="s">
        <v>214</v>
      </c>
      <c r="BR5" s="6"/>
      <c r="BS5" s="6" t="s">
        <v>215</v>
      </c>
      <c r="BT5" s="6"/>
      <c r="BU5" s="6" t="s">
        <v>188</v>
      </c>
      <c r="BV5" s="6"/>
      <c r="BW5" s="6" t="s">
        <v>216</v>
      </c>
      <c r="BX5" s="6"/>
      <c r="BY5" s="6" t="s">
        <v>217</v>
      </c>
      <c r="BZ5" s="6"/>
      <c r="CA5" s="6" t="s">
        <v>218</v>
      </c>
      <c r="CB5" s="6"/>
      <c r="CC5" s="6" t="s">
        <v>189</v>
      </c>
      <c r="CD5" s="6"/>
      <c r="CE5" s="6" t="s">
        <v>219</v>
      </c>
      <c r="CF5" s="6"/>
      <c r="CG5" s="6" t="s">
        <v>220</v>
      </c>
      <c r="CH5" s="6"/>
      <c r="CI5" s="6" t="s">
        <v>195</v>
      </c>
      <c r="CJ5" s="6"/>
      <c r="CK5" s="6" t="s">
        <v>221</v>
      </c>
      <c r="CL5" s="6"/>
      <c r="CM5" s="6" t="s">
        <v>211</v>
      </c>
      <c r="CN5" s="6"/>
      <c r="CO5" s="6" t="s">
        <v>222</v>
      </c>
      <c r="CP5" s="6"/>
      <c r="CQ5" s="6" t="s">
        <v>223</v>
      </c>
      <c r="CR5" s="6"/>
      <c r="CS5" s="6" t="s">
        <v>224</v>
      </c>
      <c r="CT5" s="6"/>
      <c r="CU5" s="6" t="s">
        <v>188</v>
      </c>
      <c r="CV5" s="6"/>
      <c r="CW5" s="6" t="s">
        <v>225</v>
      </c>
      <c r="CX5" s="6"/>
      <c r="CY5" s="6" t="s">
        <v>195</v>
      </c>
      <c r="CZ5" s="6"/>
      <c r="DA5" s="6" t="s">
        <v>226</v>
      </c>
      <c r="DB5" s="6"/>
      <c r="DC5" s="6" t="s">
        <v>227</v>
      </c>
      <c r="DD5" s="6"/>
      <c r="DE5" s="6" t="s">
        <v>207</v>
      </c>
      <c r="DF5" s="6"/>
      <c r="DG5" s="6" t="s">
        <v>228</v>
      </c>
      <c r="DH5" s="6"/>
      <c r="DI5" s="6" t="s">
        <v>229</v>
      </c>
      <c r="DJ5" s="6"/>
      <c r="DK5" s="6" t="s">
        <v>230</v>
      </c>
      <c r="DL5" s="6"/>
      <c r="DM5" s="6" t="s">
        <v>231</v>
      </c>
      <c r="DN5" s="6"/>
      <c r="DO5" s="6" t="s">
        <v>194</v>
      </c>
      <c r="DP5" s="6"/>
      <c r="DQ5" s="6" t="s">
        <v>192</v>
      </c>
      <c r="DR5" s="6"/>
      <c r="DS5" s="6" t="s">
        <v>189</v>
      </c>
      <c r="DT5" s="6"/>
      <c r="DU5" s="6" t="s">
        <v>224</v>
      </c>
      <c r="DV5" s="6"/>
      <c r="DW5" s="6" t="s">
        <v>217</v>
      </c>
      <c r="DX5" s="6"/>
      <c r="DY5" s="6" t="s">
        <v>199</v>
      </c>
      <c r="DZ5" s="6"/>
      <c r="EA5" s="6" t="s">
        <v>194</v>
      </c>
      <c r="EB5" s="6"/>
      <c r="EC5" s="6" t="s">
        <v>232</v>
      </c>
      <c r="ED5" s="6"/>
      <c r="EE5" s="6" t="s">
        <v>215</v>
      </c>
      <c r="EF5" s="6"/>
      <c r="EG5" s="6" t="s">
        <v>233</v>
      </c>
      <c r="EH5" s="6"/>
      <c r="EI5" s="6" t="s">
        <v>189</v>
      </c>
      <c r="EJ5" s="6"/>
      <c r="EK5" s="6" t="s">
        <v>233</v>
      </c>
      <c r="EL5" s="6"/>
      <c r="EM5" s="6" t="s">
        <v>234</v>
      </c>
      <c r="EN5" s="6"/>
      <c r="EO5" s="6" t="s">
        <v>209</v>
      </c>
      <c r="EP5" s="6"/>
      <c r="EQ5" s="6" t="s">
        <v>235</v>
      </c>
      <c r="ER5" s="6"/>
      <c r="ES5" s="6" t="s">
        <v>236</v>
      </c>
      <c r="ET5" s="6"/>
      <c r="EU5" s="6" t="s">
        <v>215</v>
      </c>
      <c r="EV5" s="6"/>
      <c r="EW5" s="6" t="s">
        <v>237</v>
      </c>
      <c r="EX5" s="6"/>
      <c r="EY5" s="6" t="s">
        <v>238</v>
      </c>
      <c r="EZ5" s="6"/>
      <c r="FA5" s="6" t="s">
        <v>194</v>
      </c>
      <c r="FB5" s="6"/>
      <c r="FC5" s="6" t="s">
        <v>239</v>
      </c>
      <c r="FD5" s="6"/>
      <c r="FE5" s="6" t="s">
        <v>193</v>
      </c>
      <c r="FF5" s="6"/>
      <c r="FG5" s="6" t="s">
        <v>240</v>
      </c>
      <c r="FH5" s="6"/>
      <c r="FI5" s="6" t="s">
        <v>188</v>
      </c>
      <c r="FJ5" s="6"/>
      <c r="FK5" s="6" t="s">
        <v>241</v>
      </c>
      <c r="FL5" s="6"/>
      <c r="FM5" s="6" t="s">
        <v>239</v>
      </c>
      <c r="FN5" s="6"/>
      <c r="FO5" s="6" t="s">
        <v>242</v>
      </c>
      <c r="FP5" s="6"/>
      <c r="FQ5" s="6" t="s">
        <v>243</v>
      </c>
      <c r="FR5" s="6"/>
      <c r="FS5" s="6" t="s">
        <v>244</v>
      </c>
      <c r="FT5" s="6"/>
      <c r="FU5" s="6" t="s">
        <v>245</v>
      </c>
      <c r="FV5" s="6"/>
      <c r="FW5" s="6" t="s">
        <v>246</v>
      </c>
      <c r="FX5" s="6"/>
      <c r="FY5" s="6" t="s">
        <v>247</v>
      </c>
      <c r="FZ5" s="6"/>
      <c r="GA5" s="6" t="s">
        <v>188</v>
      </c>
      <c r="GB5" s="6"/>
      <c r="GC5" s="6" t="s">
        <v>248</v>
      </c>
      <c r="GD5" s="6"/>
      <c r="GE5" s="6" t="s">
        <v>233</v>
      </c>
      <c r="GF5" s="6"/>
      <c r="GG5" s="6" t="s">
        <v>249</v>
      </c>
      <c r="GH5" s="6"/>
      <c r="GI5" s="6" t="s">
        <v>250</v>
      </c>
      <c r="GJ5" s="6"/>
      <c r="GK5" s="6" t="s">
        <v>251</v>
      </c>
      <c r="GL5" s="6"/>
      <c r="GM5" s="6" t="s">
        <v>252</v>
      </c>
      <c r="GN5" s="6"/>
      <c r="GO5" s="6" t="s">
        <v>212</v>
      </c>
      <c r="GP5" s="6"/>
      <c r="GQ5" s="6" t="s">
        <v>253</v>
      </c>
      <c r="GR5" s="6"/>
      <c r="GS5" s="6" t="s">
        <v>231</v>
      </c>
      <c r="GT5" s="6"/>
      <c r="GU5" s="6" t="s">
        <v>254</v>
      </c>
      <c r="GV5" s="6"/>
      <c r="GW5" s="6" t="s">
        <v>255</v>
      </c>
      <c r="GX5" s="6"/>
      <c r="GY5" s="6" t="s">
        <v>230</v>
      </c>
      <c r="GZ5" s="6"/>
      <c r="HA5" s="6" t="s">
        <v>207</v>
      </c>
      <c r="HB5" s="6"/>
      <c r="HC5" s="6" t="s">
        <v>208</v>
      </c>
      <c r="HD5" s="6"/>
      <c r="HE5" s="6" t="s">
        <v>191</v>
      </c>
      <c r="HF5" s="6"/>
      <c r="HG5" s="6" t="s">
        <v>256</v>
      </c>
      <c r="HH5" s="6"/>
      <c r="HI5" s="6" t="s">
        <v>257</v>
      </c>
      <c r="HJ5" s="6"/>
      <c r="HK5" s="6" t="s">
        <v>209</v>
      </c>
      <c r="HL5" s="6"/>
      <c r="HM5" s="6" t="s">
        <v>230</v>
      </c>
      <c r="HN5" s="6"/>
      <c r="HO5" s="6" t="s">
        <v>196</v>
      </c>
      <c r="HP5" s="6"/>
      <c r="HQ5" s="6" t="s">
        <v>206</v>
      </c>
      <c r="HR5" s="6"/>
      <c r="HS5" s="6" t="s">
        <v>258</v>
      </c>
      <c r="HT5" s="6"/>
      <c r="HU5" s="6" t="s">
        <v>227</v>
      </c>
      <c r="HV5" s="6"/>
      <c r="HW5" s="6" t="s">
        <v>239</v>
      </c>
      <c r="HX5" s="6"/>
      <c r="HY5" s="6" t="s">
        <v>259</v>
      </c>
      <c r="HZ5" s="6"/>
      <c r="IA5" s="6" t="s">
        <v>260</v>
      </c>
      <c r="IB5" s="6"/>
      <c r="IC5" s="6" t="s">
        <v>206</v>
      </c>
      <c r="ID5" s="6"/>
      <c r="IE5" s="6" t="s">
        <v>261</v>
      </c>
      <c r="IF5" s="6"/>
      <c r="IG5" s="6" t="s">
        <v>262</v>
      </c>
      <c r="IH5" s="6"/>
      <c r="II5" s="6" t="s">
        <v>214</v>
      </c>
      <c r="IJ5" s="6"/>
      <c r="IK5" s="6" t="s">
        <v>263</v>
      </c>
      <c r="IL5" s="6"/>
      <c r="IM5" s="6" t="s">
        <v>209</v>
      </c>
      <c r="IN5" s="6"/>
      <c r="IO5" s="6" t="s">
        <v>188</v>
      </c>
      <c r="IP5" s="6"/>
      <c r="IQ5" s="6" t="s">
        <v>264</v>
      </c>
      <c r="IR5" s="6"/>
      <c r="IS5" s="6" t="s">
        <v>265</v>
      </c>
      <c r="IT5" s="6"/>
      <c r="IU5" s="6" t="s">
        <v>223</v>
      </c>
      <c r="IV5" s="6"/>
      <c r="IW5" s="6" t="s">
        <v>266</v>
      </c>
      <c r="IX5" s="6"/>
      <c r="IY5" s="6" t="s">
        <v>193</v>
      </c>
      <c r="IZ5" s="6"/>
      <c r="JA5" s="6" t="s">
        <v>215</v>
      </c>
      <c r="JB5" s="6"/>
      <c r="JC5" s="6" t="s">
        <v>204</v>
      </c>
      <c r="JD5" s="6"/>
      <c r="JE5" s="6" t="s">
        <v>267</v>
      </c>
      <c r="JF5" s="6"/>
      <c r="JG5" s="6" t="s">
        <v>268</v>
      </c>
      <c r="JH5" s="6"/>
      <c r="JI5" s="6" t="s">
        <v>269</v>
      </c>
      <c r="JJ5" s="6"/>
      <c r="JK5" s="6" t="s">
        <v>270</v>
      </c>
      <c r="JL5" s="6"/>
      <c r="JM5" s="6" t="s">
        <v>239</v>
      </c>
      <c r="JN5" s="6"/>
      <c r="JO5" s="6" t="s">
        <v>271</v>
      </c>
      <c r="JP5" s="6"/>
      <c r="JQ5" s="6" t="s">
        <v>189</v>
      </c>
      <c r="JR5" s="6"/>
      <c r="JS5" s="6" t="s">
        <v>189</v>
      </c>
      <c r="JT5" s="6"/>
      <c r="JU5" s="6" t="s">
        <v>265</v>
      </c>
      <c r="JV5" s="6"/>
      <c r="JW5" s="6" t="s">
        <v>272</v>
      </c>
      <c r="JX5" s="6"/>
      <c r="JY5" s="6" t="s">
        <v>211</v>
      </c>
      <c r="JZ5" s="6"/>
      <c r="KA5" s="6" t="s">
        <v>273</v>
      </c>
      <c r="KB5" s="6"/>
      <c r="KC5" s="6" t="s">
        <v>188</v>
      </c>
      <c r="KD5" s="6"/>
      <c r="KE5" s="6" t="s">
        <v>211</v>
      </c>
      <c r="KF5" s="6"/>
      <c r="KG5" s="6" t="s">
        <v>194</v>
      </c>
      <c r="KH5" s="6"/>
      <c r="KI5" s="6" t="s">
        <v>239</v>
      </c>
      <c r="KJ5" s="6"/>
      <c r="KK5" s="6" t="s">
        <v>232</v>
      </c>
      <c r="KL5" s="6"/>
      <c r="KM5" s="6" t="s">
        <v>274</v>
      </c>
      <c r="KN5" s="6"/>
      <c r="KO5" s="6" t="s">
        <v>208</v>
      </c>
      <c r="KP5" s="6"/>
      <c r="KQ5" s="6" t="s">
        <v>275</v>
      </c>
      <c r="KR5" s="6"/>
      <c r="KS5" s="6" t="s">
        <v>276</v>
      </c>
      <c r="KT5" s="6"/>
      <c r="KU5" s="6" t="s">
        <v>230</v>
      </c>
      <c r="KV5" s="6"/>
      <c r="KW5" s="6" t="s">
        <v>223</v>
      </c>
      <c r="KX5" s="6"/>
      <c r="KY5" s="6" t="s">
        <v>277</v>
      </c>
      <c r="KZ5" s="6"/>
      <c r="LA5" s="6" t="s">
        <v>233</v>
      </c>
      <c r="LB5" s="6"/>
      <c r="LC5" s="6" t="s">
        <v>278</v>
      </c>
      <c r="LD5" s="6"/>
      <c r="LE5" s="6" t="s">
        <v>236</v>
      </c>
      <c r="LF5" s="6"/>
      <c r="LG5" s="6" t="s">
        <v>208</v>
      </c>
      <c r="LH5" s="6"/>
      <c r="LI5" s="6" t="s">
        <v>279</v>
      </c>
      <c r="LJ5" s="6"/>
      <c r="LK5" s="6" t="s">
        <v>280</v>
      </c>
      <c r="LL5" s="6"/>
      <c r="LM5" s="6" t="s">
        <v>188</v>
      </c>
      <c r="LN5" s="6"/>
      <c r="LO5" s="6" t="s">
        <v>281</v>
      </c>
      <c r="LP5" s="6"/>
      <c r="LQ5" s="6" t="s">
        <v>282</v>
      </c>
      <c r="LR5" s="6"/>
      <c r="LS5" s="6" t="s">
        <v>283</v>
      </c>
      <c r="LT5" s="6"/>
      <c r="LU5" s="6" t="s">
        <v>264</v>
      </c>
      <c r="LV5" s="6"/>
      <c r="LW5" s="6" t="s">
        <v>284</v>
      </c>
      <c r="LX5" s="6"/>
      <c r="LY5" s="6" t="s">
        <v>208</v>
      </c>
      <c r="LZ5" s="6"/>
      <c r="MA5" s="6" t="s">
        <v>285</v>
      </c>
      <c r="MB5" s="6"/>
      <c r="MC5" s="6" t="s">
        <v>286</v>
      </c>
      <c r="MD5" s="6"/>
      <c r="ME5" s="6" t="s">
        <v>230</v>
      </c>
      <c r="MF5" s="6"/>
      <c r="MG5" s="6" t="s">
        <v>287</v>
      </c>
      <c r="MH5" s="6"/>
      <c r="MI5" s="6" t="s">
        <v>288</v>
      </c>
      <c r="MJ5" s="6"/>
      <c r="MK5" s="6" t="s">
        <v>289</v>
      </c>
      <c r="ML5" s="6"/>
      <c r="MM5" s="6" t="s">
        <v>290</v>
      </c>
      <c r="MN5" s="6"/>
      <c r="MO5" s="6" t="s">
        <v>234</v>
      </c>
      <c r="MP5" s="6"/>
      <c r="MQ5" s="6" t="s">
        <v>291</v>
      </c>
      <c r="MR5" s="6"/>
      <c r="MS5" s="6" t="s">
        <v>292</v>
      </c>
      <c r="MT5" s="6"/>
      <c r="MU5" s="6" t="s">
        <v>293</v>
      </c>
      <c r="MV5" s="6"/>
      <c r="MW5" s="6" t="s">
        <v>277</v>
      </c>
      <c r="MX5" s="6"/>
      <c r="MY5" s="6" t="s">
        <v>193</v>
      </c>
      <c r="MZ5" s="6"/>
      <c r="NA5" s="6" t="s">
        <v>294</v>
      </c>
      <c r="NB5" s="6"/>
      <c r="NC5" s="6" t="s">
        <v>295</v>
      </c>
      <c r="ND5" s="6"/>
      <c r="NE5" s="6" t="s">
        <v>232</v>
      </c>
      <c r="NF5" s="6"/>
      <c r="NG5" s="6" t="s">
        <v>296</v>
      </c>
      <c r="NH5" s="6"/>
      <c r="NI5" s="6" t="s">
        <v>190</v>
      </c>
      <c r="NJ5" s="6"/>
      <c r="NK5" s="6" t="s">
        <v>188</v>
      </c>
      <c r="NL5" s="6"/>
      <c r="NM5" s="6" t="s">
        <v>239</v>
      </c>
      <c r="NN5" s="6"/>
      <c r="NO5" s="6" t="s">
        <v>297</v>
      </c>
      <c r="NP5" s="6"/>
      <c r="NQ5" s="6" t="s">
        <v>194</v>
      </c>
      <c r="NR5" s="6"/>
      <c r="NS5" s="6" t="s">
        <v>298</v>
      </c>
      <c r="NT5" s="6"/>
      <c r="NU5" s="6" t="s">
        <v>299</v>
      </c>
      <c r="NV5" s="6"/>
      <c r="NW5" s="6" t="s">
        <v>300</v>
      </c>
      <c r="NX5" s="6"/>
      <c r="NY5" s="6" t="s">
        <v>230</v>
      </c>
      <c r="NZ5" s="6"/>
      <c r="OA5" s="6" t="s">
        <v>301</v>
      </c>
      <c r="OB5" s="6"/>
      <c r="OC5" s="6" t="s">
        <v>227</v>
      </c>
      <c r="OD5" s="6"/>
      <c r="OE5" s="6" t="s">
        <v>232</v>
      </c>
      <c r="OF5" s="6"/>
      <c r="OG5" s="6" t="s">
        <v>249</v>
      </c>
      <c r="OH5" s="6"/>
      <c r="OI5" s="6" t="s">
        <v>254</v>
      </c>
      <c r="OJ5" s="6"/>
      <c r="OK5" s="6" t="s">
        <v>302</v>
      </c>
      <c r="OL5" s="32"/>
      <c r="OM5" s="32" t="s">
        <v>211</v>
      </c>
      <c r="ON5" s="32"/>
    </row>
    <row r="6" spans="1:458" ht="21" customHeight="1" x14ac:dyDescent="0.25">
      <c r="A6" s="3" t="s">
        <v>303</v>
      </c>
      <c r="B6" s="3"/>
      <c r="C6" s="3"/>
      <c r="D6" s="3"/>
      <c r="E6" s="8" t="s">
        <v>304</v>
      </c>
      <c r="F6" s="8"/>
      <c r="G6" s="8" t="s">
        <v>305</v>
      </c>
      <c r="H6" s="8"/>
      <c r="I6" s="8" t="s">
        <v>306</v>
      </c>
      <c r="J6" s="8"/>
      <c r="K6" s="8" t="s">
        <v>307</v>
      </c>
      <c r="L6" s="8"/>
      <c r="M6" s="8" t="s">
        <v>308</v>
      </c>
      <c r="N6" s="8"/>
      <c r="O6" s="8" t="s">
        <v>309</v>
      </c>
      <c r="P6" s="8"/>
      <c r="Q6" s="8" t="s">
        <v>310</v>
      </c>
      <c r="R6" s="8"/>
      <c r="S6" s="8" t="s">
        <v>311</v>
      </c>
      <c r="T6" s="8"/>
      <c r="U6" s="8" t="s">
        <v>312</v>
      </c>
      <c r="V6" s="8"/>
      <c r="W6" s="8" t="s">
        <v>313</v>
      </c>
      <c r="X6" s="8"/>
      <c r="Y6" s="8" t="s">
        <v>314</v>
      </c>
      <c r="Z6" s="8"/>
      <c r="AA6" s="8" t="s">
        <v>315</v>
      </c>
      <c r="AB6" s="8"/>
      <c r="AC6" s="8" t="s">
        <v>316</v>
      </c>
      <c r="AD6" s="8"/>
      <c r="AE6" s="8" t="s">
        <v>317</v>
      </c>
      <c r="AF6" s="8"/>
      <c r="AG6" s="8" t="s">
        <v>318</v>
      </c>
      <c r="AH6" s="8"/>
      <c r="AI6" s="8" t="s">
        <v>319</v>
      </c>
      <c r="AJ6" s="8"/>
      <c r="AK6" s="8" t="s">
        <v>320</v>
      </c>
      <c r="AL6" s="8"/>
      <c r="AM6" s="8" t="s">
        <v>321</v>
      </c>
      <c r="AN6" s="8"/>
      <c r="AO6" s="8" t="s">
        <v>322</v>
      </c>
      <c r="AP6" s="8"/>
      <c r="AQ6" s="8" t="s">
        <v>323</v>
      </c>
      <c r="AR6" s="8"/>
      <c r="AS6" s="8" t="s">
        <v>324</v>
      </c>
      <c r="AT6" s="8"/>
      <c r="AU6" s="8" t="s">
        <v>325</v>
      </c>
      <c r="AV6" s="8"/>
      <c r="AW6" s="8" t="s">
        <v>326</v>
      </c>
      <c r="AX6" s="8"/>
      <c r="AY6" s="8" t="s">
        <v>327</v>
      </c>
      <c r="AZ6" s="8"/>
      <c r="BA6" s="8" t="s">
        <v>328</v>
      </c>
      <c r="BB6" s="8"/>
      <c r="BC6" s="8" t="s">
        <v>329</v>
      </c>
      <c r="BD6" s="8"/>
      <c r="BE6" s="8" t="s">
        <v>330</v>
      </c>
      <c r="BF6" s="8"/>
      <c r="BG6" s="8" t="s">
        <v>331</v>
      </c>
      <c r="BH6" s="8"/>
      <c r="BI6" s="8" t="s">
        <v>332</v>
      </c>
      <c r="BJ6" s="8"/>
      <c r="BK6" s="8" t="s">
        <v>333</v>
      </c>
      <c r="BL6" s="8"/>
      <c r="BM6" s="8" t="s">
        <v>334</v>
      </c>
      <c r="BN6" s="8"/>
      <c r="BO6" s="8" t="s">
        <v>335</v>
      </c>
      <c r="BP6" s="8"/>
      <c r="BQ6" s="8" t="s">
        <v>336</v>
      </c>
      <c r="BR6" s="8"/>
      <c r="BS6" s="8" t="s">
        <v>337</v>
      </c>
      <c r="BT6" s="8"/>
      <c r="BU6" s="8" t="s">
        <v>338</v>
      </c>
      <c r="BV6" s="8"/>
      <c r="BW6" s="8" t="s">
        <v>339</v>
      </c>
      <c r="BX6" s="8"/>
      <c r="BY6" s="8" t="s">
        <v>340</v>
      </c>
      <c r="BZ6" s="8"/>
      <c r="CA6" s="8" t="s">
        <v>341</v>
      </c>
      <c r="CB6" s="8"/>
      <c r="CC6" s="8" t="s">
        <v>342</v>
      </c>
      <c r="CD6" s="8"/>
      <c r="CE6" s="8" t="s">
        <v>343</v>
      </c>
      <c r="CF6" s="8"/>
      <c r="CG6" s="8" t="s">
        <v>344</v>
      </c>
      <c r="CH6" s="8"/>
      <c r="CI6" s="8" t="s">
        <v>345</v>
      </c>
      <c r="CJ6" s="8"/>
      <c r="CK6" s="8" t="s">
        <v>346</v>
      </c>
      <c r="CL6" s="8"/>
      <c r="CM6" s="8" t="s">
        <v>347</v>
      </c>
      <c r="CN6" s="8"/>
      <c r="CO6" s="8" t="s">
        <v>348</v>
      </c>
      <c r="CP6" s="8"/>
      <c r="CQ6" s="8" t="s">
        <v>349</v>
      </c>
      <c r="CR6" s="8"/>
      <c r="CS6" s="8" t="s">
        <v>350</v>
      </c>
      <c r="CT6" s="8"/>
      <c r="CU6" s="8" t="s">
        <v>351</v>
      </c>
      <c r="CV6" s="8"/>
      <c r="CW6" s="8" t="s">
        <v>352</v>
      </c>
      <c r="CX6" s="8"/>
      <c r="CY6" s="8" t="s">
        <v>353</v>
      </c>
      <c r="CZ6" s="8"/>
      <c r="DA6" s="8" t="s">
        <v>354</v>
      </c>
      <c r="DB6" s="8"/>
      <c r="DC6" s="8" t="s">
        <v>355</v>
      </c>
      <c r="DD6" s="8"/>
      <c r="DE6" s="8" t="s">
        <v>356</v>
      </c>
      <c r="DF6" s="8"/>
      <c r="DG6" s="8" t="s">
        <v>357</v>
      </c>
      <c r="DH6" s="8"/>
      <c r="DI6" s="8" t="s">
        <v>358</v>
      </c>
      <c r="DJ6" s="8"/>
      <c r="DK6" s="8" t="s">
        <v>359</v>
      </c>
      <c r="DL6" s="8"/>
      <c r="DM6" s="8" t="s">
        <v>360</v>
      </c>
      <c r="DN6" s="8"/>
      <c r="DO6" s="8" t="s">
        <v>361</v>
      </c>
      <c r="DP6" s="8"/>
      <c r="DQ6" s="8" t="s">
        <v>362</v>
      </c>
      <c r="DR6" s="8"/>
      <c r="DS6" s="8" t="s">
        <v>363</v>
      </c>
      <c r="DT6" s="8"/>
      <c r="DU6" s="8" t="s">
        <v>364</v>
      </c>
      <c r="DV6" s="8"/>
      <c r="DW6" s="8" t="s">
        <v>365</v>
      </c>
      <c r="DX6" s="8"/>
      <c r="DY6" s="8" t="s">
        <v>366</v>
      </c>
      <c r="DZ6" s="8"/>
      <c r="EA6" s="8" t="s">
        <v>367</v>
      </c>
      <c r="EB6" s="8"/>
      <c r="EC6" s="8" t="s">
        <v>368</v>
      </c>
      <c r="ED6" s="8"/>
      <c r="EE6" s="8" t="s">
        <v>369</v>
      </c>
      <c r="EF6" s="8"/>
      <c r="EG6" s="8" t="s">
        <v>370</v>
      </c>
      <c r="EH6" s="8"/>
      <c r="EI6" s="8" t="s">
        <v>371</v>
      </c>
      <c r="EJ6" s="8"/>
      <c r="EK6" s="8" t="s">
        <v>372</v>
      </c>
      <c r="EL6" s="8"/>
      <c r="EM6" s="8" t="s">
        <v>373</v>
      </c>
      <c r="EN6" s="8"/>
      <c r="EO6" s="8" t="s">
        <v>374</v>
      </c>
      <c r="EP6" s="8"/>
      <c r="EQ6" s="8" t="s">
        <v>375</v>
      </c>
      <c r="ER6" s="8"/>
      <c r="ES6" s="8" t="s">
        <v>376</v>
      </c>
      <c r="ET6" s="8"/>
      <c r="EU6" s="8" t="s">
        <v>377</v>
      </c>
      <c r="EV6" s="8"/>
      <c r="EW6" s="8" t="s">
        <v>378</v>
      </c>
      <c r="EX6" s="8"/>
      <c r="EY6" s="8" t="s">
        <v>379</v>
      </c>
      <c r="EZ6" s="8"/>
      <c r="FA6" s="8" t="s">
        <v>380</v>
      </c>
      <c r="FB6" s="8"/>
      <c r="FC6" s="8" t="s">
        <v>381</v>
      </c>
      <c r="FD6" s="8"/>
      <c r="FE6" s="8" t="s">
        <v>382</v>
      </c>
      <c r="FF6" s="8"/>
      <c r="FG6" s="8" t="s">
        <v>383</v>
      </c>
      <c r="FH6" s="8"/>
      <c r="FI6" s="8" t="s">
        <v>384</v>
      </c>
      <c r="FJ6" s="8"/>
      <c r="FK6" s="8" t="s">
        <v>385</v>
      </c>
      <c r="FL6" s="8"/>
      <c r="FM6" s="8" t="s">
        <v>386</v>
      </c>
      <c r="FN6" s="8"/>
      <c r="FO6" s="8" t="s">
        <v>387</v>
      </c>
      <c r="FP6" s="8"/>
      <c r="FQ6" s="8" t="s">
        <v>388</v>
      </c>
      <c r="FR6" s="8"/>
      <c r="FS6" s="8" t="s">
        <v>389</v>
      </c>
      <c r="FT6" s="8"/>
      <c r="FU6" s="8" t="s">
        <v>390</v>
      </c>
      <c r="FV6" s="8"/>
      <c r="FW6" s="8" t="s">
        <v>391</v>
      </c>
      <c r="FX6" s="8"/>
      <c r="FY6" s="8" t="s">
        <v>392</v>
      </c>
      <c r="FZ6" s="8"/>
      <c r="GA6" s="8" t="s">
        <v>393</v>
      </c>
      <c r="GB6" s="8"/>
      <c r="GC6" s="8" t="s">
        <v>394</v>
      </c>
      <c r="GD6" s="8"/>
      <c r="GE6" s="8" t="s">
        <v>395</v>
      </c>
      <c r="GF6" s="8"/>
      <c r="GG6" s="8" t="s">
        <v>396</v>
      </c>
      <c r="GH6" s="8"/>
      <c r="GI6" s="8" t="s">
        <v>397</v>
      </c>
      <c r="GJ6" s="8"/>
      <c r="GK6" s="8" t="s">
        <v>398</v>
      </c>
      <c r="GL6" s="8"/>
      <c r="GM6" s="8" t="s">
        <v>399</v>
      </c>
      <c r="GN6" s="8"/>
      <c r="GO6" s="8" t="s">
        <v>400</v>
      </c>
      <c r="GP6" s="8"/>
      <c r="GQ6" s="8" t="s">
        <v>401</v>
      </c>
      <c r="GR6" s="8"/>
      <c r="GS6" s="8" t="s">
        <v>402</v>
      </c>
      <c r="GT6" s="8"/>
      <c r="GU6" s="8" t="s">
        <v>403</v>
      </c>
      <c r="GV6" s="8"/>
      <c r="GW6" s="8" t="s">
        <v>404</v>
      </c>
      <c r="GX6" s="8"/>
      <c r="GY6" s="8" t="s">
        <v>405</v>
      </c>
      <c r="GZ6" s="8"/>
      <c r="HA6" s="8" t="s">
        <v>406</v>
      </c>
      <c r="HB6" s="8"/>
      <c r="HC6" s="8" t="s">
        <v>407</v>
      </c>
      <c r="HD6" s="8"/>
      <c r="HE6" s="8" t="s">
        <v>408</v>
      </c>
      <c r="HF6" s="8"/>
      <c r="HG6" s="8" t="s">
        <v>409</v>
      </c>
      <c r="HH6" s="8"/>
      <c r="HI6" s="8" t="s">
        <v>410</v>
      </c>
      <c r="HJ6" s="8"/>
      <c r="HK6" s="8" t="s">
        <v>411</v>
      </c>
      <c r="HL6" s="8"/>
      <c r="HM6" s="8" t="s">
        <v>412</v>
      </c>
      <c r="HN6" s="8"/>
      <c r="HO6" s="8" t="s">
        <v>413</v>
      </c>
      <c r="HP6" s="8"/>
      <c r="HQ6" s="8" t="s">
        <v>414</v>
      </c>
      <c r="HR6" s="8"/>
      <c r="HS6" s="8" t="s">
        <v>415</v>
      </c>
      <c r="HT6" s="8"/>
      <c r="HU6" s="8" t="s">
        <v>416</v>
      </c>
      <c r="HV6" s="8"/>
      <c r="HW6" s="8" t="s">
        <v>417</v>
      </c>
      <c r="HX6" s="8"/>
      <c r="HY6" s="8" t="s">
        <v>418</v>
      </c>
      <c r="HZ6" s="8"/>
      <c r="IA6" s="8" t="s">
        <v>419</v>
      </c>
      <c r="IB6" s="8"/>
      <c r="IC6" s="8" t="s">
        <v>420</v>
      </c>
      <c r="ID6" s="8"/>
      <c r="IE6" s="8" t="s">
        <v>421</v>
      </c>
      <c r="IF6" s="8"/>
      <c r="IG6" s="8" t="s">
        <v>422</v>
      </c>
      <c r="IH6" s="8"/>
      <c r="II6" s="8" t="s">
        <v>423</v>
      </c>
      <c r="IJ6" s="8"/>
      <c r="IK6" s="8" t="s">
        <v>424</v>
      </c>
      <c r="IL6" s="8"/>
      <c r="IM6" s="8" t="s">
        <v>425</v>
      </c>
      <c r="IN6" s="8"/>
      <c r="IO6" s="8" t="s">
        <v>426</v>
      </c>
      <c r="IP6" s="8"/>
      <c r="IQ6" s="8" t="s">
        <v>427</v>
      </c>
      <c r="IR6" s="8"/>
      <c r="IS6" s="8" t="s">
        <v>428</v>
      </c>
      <c r="IT6" s="8"/>
      <c r="IU6" s="8" t="s">
        <v>429</v>
      </c>
      <c r="IV6" s="8"/>
      <c r="IW6" s="8" t="s">
        <v>430</v>
      </c>
      <c r="IX6" s="8"/>
      <c r="IY6" s="8" t="s">
        <v>431</v>
      </c>
      <c r="IZ6" s="8"/>
      <c r="JA6" s="8" t="s">
        <v>432</v>
      </c>
      <c r="JB6" s="8"/>
      <c r="JC6" s="8" t="s">
        <v>433</v>
      </c>
      <c r="JD6" s="8"/>
      <c r="JE6" s="8" t="s">
        <v>434</v>
      </c>
      <c r="JF6" s="8"/>
      <c r="JG6" s="8" t="s">
        <v>435</v>
      </c>
      <c r="JH6" s="8"/>
      <c r="JI6" s="8" t="s">
        <v>436</v>
      </c>
      <c r="JJ6" s="8"/>
      <c r="JK6" s="8" t="s">
        <v>437</v>
      </c>
      <c r="JL6" s="8"/>
      <c r="JM6" s="8" t="s">
        <v>438</v>
      </c>
      <c r="JN6" s="8"/>
      <c r="JO6" s="8" t="s">
        <v>439</v>
      </c>
      <c r="JP6" s="8"/>
      <c r="JQ6" s="8" t="s">
        <v>440</v>
      </c>
      <c r="JR6" s="8"/>
      <c r="JS6" s="8" t="s">
        <v>441</v>
      </c>
      <c r="JT6" s="8"/>
      <c r="JU6" s="8" t="s">
        <v>442</v>
      </c>
      <c r="JV6" s="8"/>
      <c r="JW6" s="8" t="s">
        <v>443</v>
      </c>
      <c r="JX6" s="8"/>
      <c r="JY6" s="8" t="s">
        <v>444</v>
      </c>
      <c r="JZ6" s="8"/>
      <c r="KA6" s="8" t="s">
        <v>445</v>
      </c>
      <c r="KB6" s="8"/>
      <c r="KC6" s="8" t="s">
        <v>446</v>
      </c>
      <c r="KD6" s="8"/>
      <c r="KE6" s="8" t="s">
        <v>447</v>
      </c>
      <c r="KF6" s="8"/>
      <c r="KG6" s="8" t="s">
        <v>448</v>
      </c>
      <c r="KH6" s="8"/>
      <c r="KI6" s="8" t="s">
        <v>449</v>
      </c>
      <c r="KJ6" s="8"/>
      <c r="KK6" s="8" t="s">
        <v>450</v>
      </c>
      <c r="KL6" s="8"/>
      <c r="KM6" s="8" t="s">
        <v>451</v>
      </c>
      <c r="KN6" s="8"/>
      <c r="KO6" s="8" t="s">
        <v>452</v>
      </c>
      <c r="KP6" s="8"/>
      <c r="KQ6" s="8" t="s">
        <v>453</v>
      </c>
      <c r="KR6" s="8"/>
      <c r="KS6" s="8" t="s">
        <v>454</v>
      </c>
      <c r="KT6" s="8"/>
      <c r="KU6" s="8" t="s">
        <v>455</v>
      </c>
      <c r="KV6" s="8"/>
      <c r="KW6" s="8" t="s">
        <v>456</v>
      </c>
      <c r="KX6" s="8"/>
      <c r="KY6" s="8" t="s">
        <v>457</v>
      </c>
      <c r="KZ6" s="8"/>
      <c r="LA6" s="8" t="s">
        <v>458</v>
      </c>
      <c r="LB6" s="8"/>
      <c r="LC6" s="8" t="s">
        <v>459</v>
      </c>
      <c r="LD6" s="8"/>
      <c r="LE6" s="8" t="s">
        <v>460</v>
      </c>
      <c r="LF6" s="8"/>
      <c r="LG6" s="8" t="s">
        <v>461</v>
      </c>
      <c r="LH6" s="8"/>
      <c r="LI6" s="8" t="s">
        <v>462</v>
      </c>
      <c r="LJ6" s="8"/>
      <c r="LK6" s="8" t="s">
        <v>463</v>
      </c>
      <c r="LL6" s="8"/>
      <c r="LM6" s="8" t="s">
        <v>464</v>
      </c>
      <c r="LN6" s="8"/>
      <c r="LO6" s="8" t="s">
        <v>465</v>
      </c>
      <c r="LP6" s="8"/>
      <c r="LQ6" s="8" t="s">
        <v>466</v>
      </c>
      <c r="LR6" s="8"/>
      <c r="LS6" s="8" t="s">
        <v>467</v>
      </c>
      <c r="LT6" s="8"/>
      <c r="LU6" s="8" t="s">
        <v>468</v>
      </c>
      <c r="LV6" s="8"/>
      <c r="LW6" s="8" t="s">
        <v>469</v>
      </c>
      <c r="LX6" s="8"/>
      <c r="LY6" s="8" t="s">
        <v>470</v>
      </c>
      <c r="LZ6" s="8"/>
      <c r="MA6" s="8" t="s">
        <v>471</v>
      </c>
      <c r="MB6" s="8"/>
      <c r="MC6" s="8" t="s">
        <v>472</v>
      </c>
      <c r="MD6" s="8"/>
      <c r="ME6" s="8" t="s">
        <v>473</v>
      </c>
      <c r="MF6" s="8"/>
      <c r="MG6" s="8" t="s">
        <v>474</v>
      </c>
      <c r="MH6" s="8"/>
      <c r="MI6" s="8" t="s">
        <v>475</v>
      </c>
      <c r="MJ6" s="8"/>
      <c r="MK6" s="8" t="s">
        <v>476</v>
      </c>
      <c r="ML6" s="8"/>
      <c r="MM6" s="8" t="s">
        <v>477</v>
      </c>
      <c r="MN6" s="8"/>
      <c r="MO6" s="8" t="s">
        <v>478</v>
      </c>
      <c r="MP6" s="8"/>
      <c r="MQ6" s="8" t="s">
        <v>479</v>
      </c>
      <c r="MR6" s="8"/>
      <c r="MS6" s="8" t="s">
        <v>480</v>
      </c>
      <c r="MT6" s="8"/>
      <c r="MU6" s="8" t="s">
        <v>481</v>
      </c>
      <c r="MV6" s="8"/>
      <c r="MW6" s="8" t="s">
        <v>482</v>
      </c>
      <c r="MX6" s="8"/>
      <c r="MY6" s="8" t="s">
        <v>483</v>
      </c>
      <c r="MZ6" s="8"/>
      <c r="NA6" s="8" t="s">
        <v>484</v>
      </c>
      <c r="NB6" s="8"/>
      <c r="NC6" s="8" t="s">
        <v>485</v>
      </c>
      <c r="ND6" s="8"/>
      <c r="NE6" s="8" t="s">
        <v>486</v>
      </c>
      <c r="NF6" s="8"/>
      <c r="NG6" s="8" t="s">
        <v>487</v>
      </c>
      <c r="NH6" s="8"/>
      <c r="NI6" s="8" t="s">
        <v>488</v>
      </c>
      <c r="NJ6" s="8"/>
      <c r="NK6" s="8" t="s">
        <v>489</v>
      </c>
      <c r="NL6" s="8"/>
      <c r="NM6" s="8" t="s">
        <v>490</v>
      </c>
      <c r="NN6" s="8"/>
      <c r="NO6" s="8" t="s">
        <v>491</v>
      </c>
      <c r="NP6" s="8"/>
      <c r="NQ6" s="8" t="s">
        <v>492</v>
      </c>
      <c r="NR6" s="8"/>
      <c r="NS6" s="8" t="s">
        <v>493</v>
      </c>
      <c r="NT6" s="8"/>
      <c r="NU6" s="8" t="s">
        <v>494</v>
      </c>
      <c r="NV6" s="8"/>
      <c r="NW6" s="8" t="s">
        <v>495</v>
      </c>
      <c r="NX6" s="8"/>
      <c r="NY6" s="8" t="s">
        <v>496</v>
      </c>
      <c r="NZ6" s="8"/>
      <c r="OA6" s="8" t="s">
        <v>497</v>
      </c>
      <c r="OB6" s="8"/>
      <c r="OC6" s="8" t="s">
        <v>498</v>
      </c>
      <c r="OD6" s="8"/>
      <c r="OE6" s="8" t="s">
        <v>499</v>
      </c>
      <c r="OF6" s="8"/>
      <c r="OG6" s="8" t="s">
        <v>500</v>
      </c>
      <c r="OH6" s="8"/>
      <c r="OI6" s="8" t="s">
        <v>501</v>
      </c>
      <c r="OJ6" s="8"/>
      <c r="OK6" s="8" t="s">
        <v>502</v>
      </c>
      <c r="OL6" s="31"/>
      <c r="OM6" s="37">
        <v>57001051965</v>
      </c>
      <c r="ON6" s="31"/>
    </row>
    <row r="7" spans="1:458" ht="44.25" customHeight="1" x14ac:dyDescent="0.25">
      <c r="A7" s="3" t="s">
        <v>503</v>
      </c>
      <c r="B7" s="3"/>
      <c r="C7" s="3"/>
      <c r="D7" s="3"/>
      <c r="E7" s="8" t="s">
        <v>504</v>
      </c>
      <c r="F7" s="8"/>
      <c r="G7" s="8" t="s">
        <v>505</v>
      </c>
      <c r="H7" s="8"/>
      <c r="I7" s="8" t="s">
        <v>506</v>
      </c>
      <c r="J7" s="8"/>
      <c r="K7" s="8" t="s">
        <v>507</v>
      </c>
      <c r="L7" s="8"/>
      <c r="M7" s="8" t="s">
        <v>508</v>
      </c>
      <c r="N7" s="8"/>
      <c r="O7" s="8" t="s">
        <v>509</v>
      </c>
      <c r="P7" s="8"/>
      <c r="Q7" s="8" t="s">
        <v>510</v>
      </c>
      <c r="R7" s="8"/>
      <c r="S7" s="8" t="s">
        <v>511</v>
      </c>
      <c r="T7" s="8"/>
      <c r="U7" s="8" t="s">
        <v>512</v>
      </c>
      <c r="V7" s="8"/>
      <c r="W7" s="8" t="s">
        <v>513</v>
      </c>
      <c r="X7" s="8"/>
      <c r="Y7" s="8" t="s">
        <v>514</v>
      </c>
      <c r="Z7" s="8"/>
      <c r="AA7" s="8" t="s">
        <v>515</v>
      </c>
      <c r="AB7" s="8"/>
      <c r="AC7" s="8" t="s">
        <v>516</v>
      </c>
      <c r="AD7" s="8"/>
      <c r="AE7" s="8" t="s">
        <v>517</v>
      </c>
      <c r="AF7" s="8"/>
      <c r="AG7" s="8" t="s">
        <v>518</v>
      </c>
      <c r="AH7" s="8"/>
      <c r="AI7" s="8" t="s">
        <v>519</v>
      </c>
      <c r="AJ7" s="8"/>
      <c r="AK7" s="8" t="s">
        <v>520</v>
      </c>
      <c r="AL7" s="8"/>
      <c r="AM7" s="8" t="s">
        <v>521</v>
      </c>
      <c r="AN7" s="8"/>
      <c r="AO7" s="8" t="s">
        <v>522</v>
      </c>
      <c r="AP7" s="8"/>
      <c r="AQ7" s="8" t="s">
        <v>523</v>
      </c>
      <c r="AR7" s="8"/>
      <c r="AS7" s="8" t="s">
        <v>524</v>
      </c>
      <c r="AT7" s="8"/>
      <c r="AU7" s="8" t="s">
        <v>525</v>
      </c>
      <c r="AV7" s="8"/>
      <c r="AW7" s="8" t="s">
        <v>526</v>
      </c>
      <c r="AX7" s="8"/>
      <c r="AY7" s="8" t="s">
        <v>527</v>
      </c>
      <c r="AZ7" s="8"/>
      <c r="BA7" s="8" t="s">
        <v>528</v>
      </c>
      <c r="BB7" s="8"/>
      <c r="BC7" s="8" t="s">
        <v>529</v>
      </c>
      <c r="BD7" s="8"/>
      <c r="BE7" s="8" t="s">
        <v>530</v>
      </c>
      <c r="BF7" s="8"/>
      <c r="BG7" s="8" t="s">
        <v>531</v>
      </c>
      <c r="BH7" s="8"/>
      <c r="BI7" s="8" t="s">
        <v>532</v>
      </c>
      <c r="BJ7" s="8"/>
      <c r="BK7" s="8" t="s">
        <v>533</v>
      </c>
      <c r="BL7" s="8"/>
      <c r="BM7" s="8" t="s">
        <v>534</v>
      </c>
      <c r="BN7" s="8"/>
      <c r="BO7" s="8" t="s">
        <v>535</v>
      </c>
      <c r="BP7" s="8"/>
      <c r="BQ7" s="8" t="s">
        <v>536</v>
      </c>
      <c r="BR7" s="8"/>
      <c r="BS7" s="8" t="s">
        <v>537</v>
      </c>
      <c r="BT7" s="8"/>
      <c r="BU7" s="8" t="s">
        <v>538</v>
      </c>
      <c r="BV7" s="8"/>
      <c r="BW7" s="8" t="s">
        <v>539</v>
      </c>
      <c r="BX7" s="8"/>
      <c r="BY7" s="8" t="s">
        <v>540</v>
      </c>
      <c r="BZ7" s="8"/>
      <c r="CA7" s="8" t="s">
        <v>541</v>
      </c>
      <c r="CB7" s="8"/>
      <c r="CC7" s="8" t="s">
        <v>542</v>
      </c>
      <c r="CD7" s="8"/>
      <c r="CE7" s="8" t="s">
        <v>543</v>
      </c>
      <c r="CF7" s="8"/>
      <c r="CG7" s="8" t="s">
        <v>544</v>
      </c>
      <c r="CH7" s="8"/>
      <c r="CI7" s="8" t="s">
        <v>541</v>
      </c>
      <c r="CJ7" s="8"/>
      <c r="CK7" s="8" t="s">
        <v>545</v>
      </c>
      <c r="CL7" s="8"/>
      <c r="CM7" s="8" t="s">
        <v>546</v>
      </c>
      <c r="CN7" s="8"/>
      <c r="CO7" s="8" t="s">
        <v>547</v>
      </c>
      <c r="CP7" s="8"/>
      <c r="CQ7" s="8" t="s">
        <v>548</v>
      </c>
      <c r="CR7" s="8"/>
      <c r="CS7" s="8" t="s">
        <v>549</v>
      </c>
      <c r="CT7" s="8"/>
      <c r="CU7" s="8" t="s">
        <v>550</v>
      </c>
      <c r="CV7" s="8"/>
      <c r="CW7" s="8" t="s">
        <v>551</v>
      </c>
      <c r="CX7" s="8"/>
      <c r="CY7" s="8" t="s">
        <v>552</v>
      </c>
      <c r="CZ7" s="8"/>
      <c r="DA7" s="8" t="s">
        <v>553</v>
      </c>
      <c r="DB7" s="8"/>
      <c r="DC7" s="8" t="s">
        <v>554</v>
      </c>
      <c r="DD7" s="8"/>
      <c r="DE7" s="8" t="s">
        <v>555</v>
      </c>
      <c r="DF7" s="8"/>
      <c r="DG7" s="8" t="s">
        <v>556</v>
      </c>
      <c r="DH7" s="8"/>
      <c r="DI7" s="8" t="s">
        <v>557</v>
      </c>
      <c r="DJ7" s="8"/>
      <c r="DK7" s="8" t="s">
        <v>558</v>
      </c>
      <c r="DL7" s="8"/>
      <c r="DM7" s="8" t="s">
        <v>559</v>
      </c>
      <c r="DN7" s="8"/>
      <c r="DO7" s="8" t="s">
        <v>560</v>
      </c>
      <c r="DP7" s="8"/>
      <c r="DQ7" s="8" t="s">
        <v>561</v>
      </c>
      <c r="DR7" s="8"/>
      <c r="DS7" s="8" t="s">
        <v>562</v>
      </c>
      <c r="DT7" s="8"/>
      <c r="DU7" s="8" t="s">
        <v>563</v>
      </c>
      <c r="DV7" s="8"/>
      <c r="DW7" s="8" t="s">
        <v>564</v>
      </c>
      <c r="DX7" s="8"/>
      <c r="DY7" s="8" t="s">
        <v>541</v>
      </c>
      <c r="DZ7" s="8"/>
      <c r="EA7" s="8" t="s">
        <v>565</v>
      </c>
      <c r="EB7" s="8"/>
      <c r="EC7" s="8" t="s">
        <v>566</v>
      </c>
      <c r="ED7" s="8"/>
      <c r="EE7" s="8" t="s">
        <v>567</v>
      </c>
      <c r="EF7" s="8"/>
      <c r="EG7" s="8" t="s">
        <v>568</v>
      </c>
      <c r="EH7" s="8"/>
      <c r="EI7" s="8" t="s">
        <v>569</v>
      </c>
      <c r="EJ7" s="8"/>
      <c r="EK7" s="8" t="s">
        <v>570</v>
      </c>
      <c r="EL7" s="8"/>
      <c r="EM7" s="8" t="s">
        <v>571</v>
      </c>
      <c r="EN7" s="8"/>
      <c r="EO7" s="8" t="s">
        <v>572</v>
      </c>
      <c r="EP7" s="8"/>
      <c r="EQ7" s="8" t="s">
        <v>573</v>
      </c>
      <c r="ER7" s="8"/>
      <c r="ES7" s="8" t="s">
        <v>574</v>
      </c>
      <c r="ET7" s="8"/>
      <c r="EU7" s="8" t="s">
        <v>575</v>
      </c>
      <c r="EV7" s="8"/>
      <c r="EW7" s="8" t="s">
        <v>576</v>
      </c>
      <c r="EX7" s="8"/>
      <c r="EY7" s="8" t="s">
        <v>577</v>
      </c>
      <c r="EZ7" s="8"/>
      <c r="FA7" s="8" t="s">
        <v>578</v>
      </c>
      <c r="FB7" s="8"/>
      <c r="FC7" s="8" t="s">
        <v>579</v>
      </c>
      <c r="FD7" s="8"/>
      <c r="FE7" s="8" t="s">
        <v>580</v>
      </c>
      <c r="FF7" s="8"/>
      <c r="FG7" s="8" t="s">
        <v>581</v>
      </c>
      <c r="FH7" s="8"/>
      <c r="FI7" s="8" t="s">
        <v>582</v>
      </c>
      <c r="FJ7" s="8"/>
      <c r="FK7" s="8" t="s">
        <v>583</v>
      </c>
      <c r="FL7" s="8"/>
      <c r="FM7" s="8" t="s">
        <v>584</v>
      </c>
      <c r="FN7" s="8"/>
      <c r="FO7" s="8" t="s">
        <v>585</v>
      </c>
      <c r="FP7" s="8"/>
      <c r="FQ7" s="8" t="s">
        <v>586</v>
      </c>
      <c r="FR7" s="8"/>
      <c r="FS7" s="8" t="s">
        <v>587</v>
      </c>
      <c r="FT7" s="8"/>
      <c r="FU7" s="8" t="s">
        <v>588</v>
      </c>
      <c r="FV7" s="8"/>
      <c r="FW7" s="8" t="s">
        <v>589</v>
      </c>
      <c r="FX7" s="8"/>
      <c r="FY7" s="8" t="s">
        <v>590</v>
      </c>
      <c r="FZ7" s="8"/>
      <c r="GA7" s="8" t="s">
        <v>591</v>
      </c>
      <c r="GB7" s="8"/>
      <c r="GC7" s="8" t="s">
        <v>592</v>
      </c>
      <c r="GD7" s="8"/>
      <c r="GE7" s="8" t="s">
        <v>593</v>
      </c>
      <c r="GF7" s="8"/>
      <c r="GG7" s="8" t="s">
        <v>594</v>
      </c>
      <c r="GH7" s="8"/>
      <c r="GI7" s="8" t="s">
        <v>595</v>
      </c>
      <c r="GJ7" s="8"/>
      <c r="GK7" s="8" t="s">
        <v>596</v>
      </c>
      <c r="GL7" s="8"/>
      <c r="GM7" s="8" t="s">
        <v>597</v>
      </c>
      <c r="GN7" s="8"/>
      <c r="GO7" s="8" t="s">
        <v>598</v>
      </c>
      <c r="GP7" s="8"/>
      <c r="GQ7" s="8" t="s">
        <v>599</v>
      </c>
      <c r="GR7" s="8"/>
      <c r="GS7" s="8" t="s">
        <v>600</v>
      </c>
      <c r="GT7" s="8"/>
      <c r="GU7" s="8" t="s">
        <v>601</v>
      </c>
      <c r="GV7" s="8"/>
      <c r="GW7" s="8" t="s">
        <v>602</v>
      </c>
      <c r="GX7" s="8"/>
      <c r="GY7" s="8" t="s">
        <v>603</v>
      </c>
      <c r="GZ7" s="8"/>
      <c r="HA7" s="8" t="s">
        <v>604</v>
      </c>
      <c r="HB7" s="8"/>
      <c r="HC7" s="8" t="s">
        <v>605</v>
      </c>
      <c r="HD7" s="8"/>
      <c r="HE7" s="8" t="s">
        <v>606</v>
      </c>
      <c r="HF7" s="8"/>
      <c r="HG7" s="8" t="s">
        <v>607</v>
      </c>
      <c r="HH7" s="8"/>
      <c r="HI7" s="8" t="s">
        <v>608</v>
      </c>
      <c r="HJ7" s="8"/>
      <c r="HK7" s="8" t="s">
        <v>610</v>
      </c>
      <c r="HL7" s="8"/>
      <c r="HM7" s="8" t="s">
        <v>611</v>
      </c>
      <c r="HN7" s="8"/>
      <c r="HO7" s="8" t="s">
        <v>612</v>
      </c>
      <c r="HP7" s="8"/>
      <c r="HQ7" s="8" t="s">
        <v>613</v>
      </c>
      <c r="HR7" s="8"/>
      <c r="HS7" s="8" t="s">
        <v>614</v>
      </c>
      <c r="HT7" s="8"/>
      <c r="HU7" s="8" t="s">
        <v>615</v>
      </c>
      <c r="HV7" s="8"/>
      <c r="HW7" s="8" t="s">
        <v>616</v>
      </c>
      <c r="HX7" s="8"/>
      <c r="HY7" s="8" t="s">
        <v>617</v>
      </c>
      <c r="HZ7" s="8"/>
      <c r="IA7" s="8" t="s">
        <v>618</v>
      </c>
      <c r="IB7" s="8"/>
      <c r="IC7" s="8" t="s">
        <v>619</v>
      </c>
      <c r="ID7" s="8"/>
      <c r="IE7" s="8" t="s">
        <v>620</v>
      </c>
      <c r="IF7" s="8"/>
      <c r="IG7" s="8" t="s">
        <v>621</v>
      </c>
      <c r="IH7" s="8"/>
      <c r="II7" s="8" t="s">
        <v>622</v>
      </c>
      <c r="IJ7" s="8"/>
      <c r="IK7" s="8" t="s">
        <v>623</v>
      </c>
      <c r="IL7" s="8"/>
      <c r="IM7" s="8" t="s">
        <v>624</v>
      </c>
      <c r="IN7" s="8"/>
      <c r="IO7" s="8" t="s">
        <v>625</v>
      </c>
      <c r="IP7" s="8"/>
      <c r="IQ7" s="8" t="s">
        <v>626</v>
      </c>
      <c r="IR7" s="8"/>
      <c r="IS7" s="8" t="s">
        <v>627</v>
      </c>
      <c r="IT7" s="8"/>
      <c r="IU7" s="8" t="s">
        <v>628</v>
      </c>
      <c r="IV7" s="8"/>
      <c r="IW7" s="8" t="s">
        <v>629</v>
      </c>
      <c r="IX7" s="8"/>
      <c r="IY7" s="8" t="s">
        <v>630</v>
      </c>
      <c r="IZ7" s="8"/>
      <c r="JA7" s="8" t="s">
        <v>631</v>
      </c>
      <c r="JB7" s="8"/>
      <c r="JC7" s="8" t="s">
        <v>632</v>
      </c>
      <c r="JD7" s="8"/>
      <c r="JE7" s="8" t="s">
        <v>633</v>
      </c>
      <c r="JF7" s="8"/>
      <c r="JG7" s="8" t="s">
        <v>634</v>
      </c>
      <c r="JH7" s="8"/>
      <c r="JI7" s="8" t="s">
        <v>635</v>
      </c>
      <c r="JJ7" s="8"/>
      <c r="JK7" s="8" t="s">
        <v>636</v>
      </c>
      <c r="JL7" s="8"/>
      <c r="JM7" s="8" t="s">
        <v>637</v>
      </c>
      <c r="JN7" s="8"/>
      <c r="JO7" s="8" t="s">
        <v>638</v>
      </c>
      <c r="JP7" s="8"/>
      <c r="JQ7" s="8" t="s">
        <v>639</v>
      </c>
      <c r="JR7" s="8"/>
      <c r="JS7" s="8" t="s">
        <v>640</v>
      </c>
      <c r="JT7" s="8"/>
      <c r="JU7" s="8" t="s">
        <v>641</v>
      </c>
      <c r="JV7" s="8"/>
      <c r="JW7" s="8" t="s">
        <v>642</v>
      </c>
      <c r="JX7" s="8"/>
      <c r="JY7" s="8" t="s">
        <v>643</v>
      </c>
      <c r="JZ7" s="8"/>
      <c r="KA7" s="8" t="s">
        <v>644</v>
      </c>
      <c r="KB7" s="8"/>
      <c r="KC7" s="8" t="s">
        <v>645</v>
      </c>
      <c r="KD7" s="8"/>
      <c r="KE7" s="8" t="s">
        <v>646</v>
      </c>
      <c r="KF7" s="8"/>
      <c r="KG7" s="8" t="s">
        <v>647</v>
      </c>
      <c r="KH7" s="8"/>
      <c r="KI7" s="8" t="s">
        <v>648</v>
      </c>
      <c r="KJ7" s="8"/>
      <c r="KK7" s="8" t="s">
        <v>649</v>
      </c>
      <c r="KL7" s="8"/>
      <c r="KM7" s="8" t="s">
        <v>650</v>
      </c>
      <c r="KN7" s="8"/>
      <c r="KO7" s="8" t="s">
        <v>651</v>
      </c>
      <c r="KP7" s="8"/>
      <c r="KQ7" s="8" t="s">
        <v>652</v>
      </c>
      <c r="KR7" s="8"/>
      <c r="KS7" s="8" t="s">
        <v>653</v>
      </c>
      <c r="KT7" s="8"/>
      <c r="KU7" s="8" t="s">
        <v>654</v>
      </c>
      <c r="KV7" s="8"/>
      <c r="KW7" s="8" t="s">
        <v>655</v>
      </c>
      <c r="KX7" s="8"/>
      <c r="KY7" s="8" t="s">
        <v>656</v>
      </c>
      <c r="KZ7" s="8"/>
      <c r="LA7" s="8" t="s">
        <v>657</v>
      </c>
      <c r="LB7" s="8"/>
      <c r="LC7" s="8" t="s">
        <v>658</v>
      </c>
      <c r="LD7" s="8"/>
      <c r="LE7" s="8" t="s">
        <v>659</v>
      </c>
      <c r="LF7" s="8"/>
      <c r="LG7" s="8" t="s">
        <v>660</v>
      </c>
      <c r="LH7" s="8"/>
      <c r="LI7" s="8" t="s">
        <v>661</v>
      </c>
      <c r="LJ7" s="8"/>
      <c r="LK7" s="8" t="s">
        <v>662</v>
      </c>
      <c r="LL7" s="8"/>
      <c r="LM7" s="8" t="s">
        <v>663</v>
      </c>
      <c r="LN7" s="8"/>
      <c r="LO7" s="8" t="s">
        <v>664</v>
      </c>
      <c r="LP7" s="8"/>
      <c r="LQ7" s="8" t="s">
        <v>665</v>
      </c>
      <c r="LR7" s="8"/>
      <c r="LS7" s="8" t="s">
        <v>666</v>
      </c>
      <c r="LT7" s="8"/>
      <c r="LU7" s="8" t="s">
        <v>667</v>
      </c>
      <c r="LV7" s="8"/>
      <c r="LW7" s="8" t="s">
        <v>668</v>
      </c>
      <c r="LX7" s="8"/>
      <c r="LY7" s="8" t="s">
        <v>669</v>
      </c>
      <c r="LZ7" s="8"/>
      <c r="MA7" s="8" t="s">
        <v>670</v>
      </c>
      <c r="MB7" s="8"/>
      <c r="MC7" s="8" t="s">
        <v>671</v>
      </c>
      <c r="MD7" s="8"/>
      <c r="ME7" s="8" t="s">
        <v>672</v>
      </c>
      <c r="MF7" s="8"/>
      <c r="MG7" s="8" t="s">
        <v>673</v>
      </c>
      <c r="MH7" s="8"/>
      <c r="MI7" s="8" t="s">
        <v>674</v>
      </c>
      <c r="MJ7" s="8"/>
      <c r="MK7" s="8" t="s">
        <v>675</v>
      </c>
      <c r="ML7" s="8"/>
      <c r="MM7" s="8" t="s">
        <v>676</v>
      </c>
      <c r="MN7" s="8"/>
      <c r="MO7" s="8" t="s">
        <v>677</v>
      </c>
      <c r="MP7" s="8"/>
      <c r="MQ7" s="8" t="s">
        <v>678</v>
      </c>
      <c r="MR7" s="8"/>
      <c r="MS7" s="8" t="s">
        <v>679</v>
      </c>
      <c r="MT7" s="8"/>
      <c r="MU7" s="8" t="s">
        <v>680</v>
      </c>
      <c r="MV7" s="8"/>
      <c r="MW7" s="8" t="s">
        <v>681</v>
      </c>
      <c r="MX7" s="8"/>
      <c r="MY7" s="8" t="s">
        <v>682</v>
      </c>
      <c r="MZ7" s="8"/>
      <c r="NA7" s="8" t="s">
        <v>683</v>
      </c>
      <c r="NB7" s="8"/>
      <c r="NC7" s="8" t="s">
        <v>684</v>
      </c>
      <c r="ND7" s="8"/>
      <c r="NE7" s="8" t="s">
        <v>685</v>
      </c>
      <c r="NF7" s="8"/>
      <c r="NG7" s="8" t="s">
        <v>686</v>
      </c>
      <c r="NH7" s="8"/>
      <c r="NI7" s="8" t="s">
        <v>687</v>
      </c>
      <c r="NJ7" s="8"/>
      <c r="NK7" s="8" t="s">
        <v>688</v>
      </c>
      <c r="NL7" s="8"/>
      <c r="NM7" s="8" t="s">
        <v>689</v>
      </c>
      <c r="NN7" s="8"/>
      <c r="NO7" s="8" t="s">
        <v>690</v>
      </c>
      <c r="NP7" s="8"/>
      <c r="NQ7" s="8" t="s">
        <v>691</v>
      </c>
      <c r="NR7" s="8"/>
      <c r="NS7" s="8" t="s">
        <v>692</v>
      </c>
      <c r="NT7" s="8"/>
      <c r="NU7" s="8" t="s">
        <v>693</v>
      </c>
      <c r="NV7" s="8"/>
      <c r="NW7" s="8" t="s">
        <v>694</v>
      </c>
      <c r="NX7" s="8"/>
      <c r="NY7" s="8" t="s">
        <v>695</v>
      </c>
      <c r="NZ7" s="8"/>
      <c r="OA7" s="8" t="s">
        <v>696</v>
      </c>
      <c r="OB7" s="8"/>
      <c r="OC7" s="8" t="s">
        <v>697</v>
      </c>
      <c r="OD7" s="8"/>
      <c r="OE7" s="8" t="s">
        <v>698</v>
      </c>
      <c r="OF7" s="8"/>
      <c r="OG7" s="8" t="s">
        <v>699</v>
      </c>
      <c r="OH7" s="8"/>
      <c r="OI7" s="8" t="s">
        <v>700</v>
      </c>
      <c r="OJ7" s="8"/>
      <c r="OK7" s="8" t="s">
        <v>701</v>
      </c>
      <c r="OL7" s="31"/>
      <c r="OM7" s="34" t="s">
        <v>609</v>
      </c>
      <c r="ON7" s="31"/>
    </row>
    <row r="8" spans="1:458" ht="21" customHeight="1" x14ac:dyDescent="0.25">
      <c r="A8" s="3" t="s">
        <v>702</v>
      </c>
      <c r="B8" s="3"/>
      <c r="C8" s="3"/>
      <c r="D8" s="3"/>
      <c r="E8" s="4">
        <v>25650</v>
      </c>
      <c r="F8" s="4"/>
      <c r="G8" s="4">
        <v>13610</v>
      </c>
      <c r="H8" s="4"/>
      <c r="I8" s="4">
        <v>15130</v>
      </c>
      <c r="J8" s="4"/>
      <c r="K8" s="4">
        <v>11970</v>
      </c>
      <c r="L8" s="4"/>
      <c r="M8" s="4">
        <v>72240</v>
      </c>
      <c r="N8" s="4"/>
      <c r="O8" s="4">
        <v>1000</v>
      </c>
      <c r="P8" s="4"/>
      <c r="Q8" s="4">
        <v>9130</v>
      </c>
      <c r="R8" s="4"/>
      <c r="S8" s="4">
        <v>19670</v>
      </c>
      <c r="T8" s="4"/>
      <c r="U8" s="4">
        <v>30660</v>
      </c>
      <c r="V8" s="4"/>
      <c r="W8" s="4">
        <v>9230</v>
      </c>
      <c r="X8" s="4"/>
      <c r="Y8" s="4">
        <v>21480</v>
      </c>
      <c r="Z8" s="4"/>
      <c r="AA8" s="4">
        <v>21420</v>
      </c>
      <c r="AB8" s="4"/>
      <c r="AC8" s="4">
        <v>43850</v>
      </c>
      <c r="AD8" s="4"/>
      <c r="AE8" s="4">
        <v>13320</v>
      </c>
      <c r="AF8" s="4"/>
      <c r="AG8" s="4">
        <v>48040</v>
      </c>
      <c r="AH8" s="4"/>
      <c r="AI8" s="4">
        <v>1000</v>
      </c>
      <c r="AJ8" s="4"/>
      <c r="AK8" s="4">
        <v>28350</v>
      </c>
      <c r="AL8" s="4"/>
      <c r="AM8" s="4">
        <v>48700</v>
      </c>
      <c r="AN8" s="4"/>
      <c r="AO8" s="4">
        <v>149330</v>
      </c>
      <c r="AP8" s="4"/>
      <c r="AQ8" s="4">
        <v>51720</v>
      </c>
      <c r="AR8" s="4"/>
      <c r="AS8" s="4">
        <v>35770</v>
      </c>
      <c r="AT8" s="4"/>
      <c r="AU8" s="4">
        <v>12470</v>
      </c>
      <c r="AV8" s="4"/>
      <c r="AW8" s="4">
        <v>1000</v>
      </c>
      <c r="AX8" s="4"/>
      <c r="AY8" s="4">
        <v>1000</v>
      </c>
      <c r="AZ8" s="4"/>
      <c r="BA8" s="4">
        <v>1000</v>
      </c>
      <c r="BB8" s="4"/>
      <c r="BC8" s="4">
        <v>27840</v>
      </c>
      <c r="BD8" s="4"/>
      <c r="BE8" s="4">
        <v>47000</v>
      </c>
      <c r="BF8" s="4"/>
      <c r="BG8" s="4">
        <v>23610</v>
      </c>
      <c r="BH8" s="4"/>
      <c r="BI8" s="4">
        <v>28140</v>
      </c>
      <c r="BJ8" s="4"/>
      <c r="BK8" s="4">
        <v>17100</v>
      </c>
      <c r="BL8" s="4"/>
      <c r="BM8" s="4">
        <v>1000</v>
      </c>
      <c r="BN8" s="4"/>
      <c r="BO8" s="4">
        <v>58220</v>
      </c>
      <c r="BP8" s="4"/>
      <c r="BQ8" s="4">
        <v>34770</v>
      </c>
      <c r="BR8" s="4"/>
      <c r="BS8" s="4">
        <v>1000</v>
      </c>
      <c r="BT8" s="4"/>
      <c r="BU8" s="4">
        <v>26360</v>
      </c>
      <c r="BV8" s="4"/>
      <c r="BW8" s="4">
        <v>64100</v>
      </c>
      <c r="BX8" s="4"/>
      <c r="BY8" s="4">
        <v>54780</v>
      </c>
      <c r="BZ8" s="4"/>
      <c r="CA8" s="9"/>
      <c r="CB8" s="9"/>
      <c r="CC8" s="4">
        <v>10900</v>
      </c>
      <c r="CD8" s="4"/>
      <c r="CE8" s="4">
        <v>1000</v>
      </c>
      <c r="CF8" s="4"/>
      <c r="CG8" s="4">
        <v>13870</v>
      </c>
      <c r="CH8" s="4"/>
      <c r="CI8" s="9"/>
      <c r="CJ8" s="9"/>
      <c r="CK8" s="4">
        <v>3050</v>
      </c>
      <c r="CL8" s="4"/>
      <c r="CM8" s="4">
        <v>8320</v>
      </c>
      <c r="CN8" s="4"/>
      <c r="CO8" s="4">
        <v>1000</v>
      </c>
      <c r="CP8" s="4"/>
      <c r="CQ8" s="4">
        <v>26410</v>
      </c>
      <c r="CR8" s="4"/>
      <c r="CS8" s="4">
        <v>22810</v>
      </c>
      <c r="CT8" s="4"/>
      <c r="CU8" s="4">
        <v>1000</v>
      </c>
      <c r="CV8" s="4"/>
      <c r="CW8" s="4">
        <v>23780</v>
      </c>
      <c r="CX8" s="4"/>
      <c r="CY8" s="4">
        <v>41920</v>
      </c>
      <c r="CZ8" s="4"/>
      <c r="DA8" s="4">
        <v>1000</v>
      </c>
      <c r="DB8" s="4"/>
      <c r="DC8" s="4">
        <v>1000</v>
      </c>
      <c r="DD8" s="4"/>
      <c r="DE8" s="4">
        <v>1000</v>
      </c>
      <c r="DF8" s="4"/>
      <c r="DG8" s="4">
        <v>1000</v>
      </c>
      <c r="DH8" s="4"/>
      <c r="DI8" s="4">
        <v>1000</v>
      </c>
      <c r="DJ8" s="4"/>
      <c r="DK8" s="4">
        <v>1000</v>
      </c>
      <c r="DL8" s="4"/>
      <c r="DM8" s="4">
        <v>1000</v>
      </c>
      <c r="DN8" s="4"/>
      <c r="DO8" s="4">
        <v>1000</v>
      </c>
      <c r="DP8" s="4"/>
      <c r="DQ8" s="4">
        <v>51240</v>
      </c>
      <c r="DR8" s="4"/>
      <c r="DS8" s="4">
        <v>1000</v>
      </c>
      <c r="DT8" s="4"/>
      <c r="DU8" s="4">
        <v>1000</v>
      </c>
      <c r="DV8" s="4"/>
      <c r="DW8" s="4">
        <v>1000</v>
      </c>
      <c r="DX8" s="4"/>
      <c r="DY8" s="9"/>
      <c r="DZ8" s="9"/>
      <c r="EA8" s="4">
        <v>1000</v>
      </c>
      <c r="EB8" s="4"/>
      <c r="EC8" s="4">
        <v>34010</v>
      </c>
      <c r="ED8" s="4"/>
      <c r="EE8" s="4">
        <v>1000</v>
      </c>
      <c r="EF8" s="4"/>
      <c r="EG8" s="4">
        <v>48820</v>
      </c>
      <c r="EH8" s="4"/>
      <c r="EI8" s="4">
        <v>1000</v>
      </c>
      <c r="EJ8" s="4"/>
      <c r="EK8" s="4">
        <v>1000</v>
      </c>
      <c r="EL8" s="4"/>
      <c r="EM8" s="4">
        <v>16100</v>
      </c>
      <c r="EN8" s="4"/>
      <c r="EO8" s="4">
        <v>50010</v>
      </c>
      <c r="EP8" s="4"/>
      <c r="EQ8" s="4">
        <v>8350</v>
      </c>
      <c r="ER8" s="4"/>
      <c r="ES8" s="4">
        <v>1000</v>
      </c>
      <c r="ET8" s="4"/>
      <c r="EU8" s="4">
        <v>1000</v>
      </c>
      <c r="EV8" s="4"/>
      <c r="EW8" s="4">
        <v>1000</v>
      </c>
      <c r="EX8" s="4"/>
      <c r="EY8" s="4">
        <v>1520</v>
      </c>
      <c r="EZ8" s="4"/>
      <c r="FA8" s="4">
        <v>5430</v>
      </c>
      <c r="FB8" s="4"/>
      <c r="FC8" s="4">
        <v>1000</v>
      </c>
      <c r="FD8" s="4"/>
      <c r="FE8" s="4">
        <v>1000</v>
      </c>
      <c r="FF8" s="4"/>
      <c r="FG8" s="4">
        <v>47240</v>
      </c>
      <c r="FH8" s="4"/>
      <c r="FI8" s="4">
        <v>16750</v>
      </c>
      <c r="FJ8" s="4"/>
      <c r="FK8" s="4">
        <v>44180</v>
      </c>
      <c r="FL8" s="4"/>
      <c r="FM8" s="4">
        <v>51070</v>
      </c>
      <c r="FN8" s="4"/>
      <c r="FO8" s="4">
        <v>31090</v>
      </c>
      <c r="FP8" s="4"/>
      <c r="FQ8" s="4">
        <v>9290</v>
      </c>
      <c r="FR8" s="4"/>
      <c r="FS8" s="4">
        <v>7410</v>
      </c>
      <c r="FT8" s="4"/>
      <c r="FU8" s="4">
        <v>89700</v>
      </c>
      <c r="FV8" s="4"/>
      <c r="FW8" s="4">
        <v>12870</v>
      </c>
      <c r="FX8" s="4"/>
      <c r="FY8" s="4">
        <v>1000</v>
      </c>
      <c r="FZ8" s="4"/>
      <c r="GA8" s="4">
        <v>46650</v>
      </c>
      <c r="GB8" s="4"/>
      <c r="GC8" s="4">
        <v>1000</v>
      </c>
      <c r="GD8" s="4"/>
      <c r="GE8" s="4">
        <v>1000</v>
      </c>
      <c r="GF8" s="4"/>
      <c r="GG8" s="4">
        <v>1000</v>
      </c>
      <c r="GH8" s="4"/>
      <c r="GI8" s="4">
        <v>1000</v>
      </c>
      <c r="GJ8" s="4"/>
      <c r="GK8" s="4">
        <v>1000</v>
      </c>
      <c r="GL8" s="4"/>
      <c r="GM8" s="4">
        <v>1000</v>
      </c>
      <c r="GN8" s="4"/>
      <c r="GO8" s="4">
        <v>17170</v>
      </c>
      <c r="GP8" s="4"/>
      <c r="GQ8" s="4">
        <v>65510</v>
      </c>
      <c r="GR8" s="4"/>
      <c r="GS8" s="4">
        <v>56220</v>
      </c>
      <c r="GT8" s="4"/>
      <c r="GU8" s="4">
        <v>37780</v>
      </c>
      <c r="GV8" s="4"/>
      <c r="GW8" s="4">
        <v>1000</v>
      </c>
      <c r="GX8" s="4"/>
      <c r="GY8" s="4">
        <v>39370</v>
      </c>
      <c r="GZ8" s="4"/>
      <c r="HA8" s="4">
        <v>1000</v>
      </c>
      <c r="HB8" s="4"/>
      <c r="HC8" s="4">
        <v>27900</v>
      </c>
      <c r="HD8" s="4"/>
      <c r="HE8" s="4">
        <v>17180</v>
      </c>
      <c r="HF8" s="4"/>
      <c r="HG8" s="4">
        <v>1000</v>
      </c>
      <c r="HH8" s="4"/>
      <c r="HI8" s="4">
        <v>7870</v>
      </c>
      <c r="HJ8" s="4"/>
      <c r="HK8" s="4">
        <v>43020</v>
      </c>
      <c r="HL8" s="4"/>
      <c r="HM8" s="4">
        <v>44250</v>
      </c>
      <c r="HN8" s="4"/>
      <c r="HO8" s="4">
        <v>5840</v>
      </c>
      <c r="HP8" s="4"/>
      <c r="HQ8" s="4">
        <v>52070</v>
      </c>
      <c r="HR8" s="4"/>
      <c r="HS8" s="4">
        <v>8050</v>
      </c>
      <c r="HT8" s="4"/>
      <c r="HU8" s="4">
        <v>40600</v>
      </c>
      <c r="HV8" s="4"/>
      <c r="HW8" s="4">
        <v>23310</v>
      </c>
      <c r="HX8" s="4"/>
      <c r="HY8" s="4">
        <v>32550</v>
      </c>
      <c r="HZ8" s="4"/>
      <c r="IA8" s="4">
        <v>35860</v>
      </c>
      <c r="IB8" s="4"/>
      <c r="IC8" s="4">
        <v>6710</v>
      </c>
      <c r="ID8" s="4"/>
      <c r="IE8" s="4">
        <v>14690</v>
      </c>
      <c r="IF8" s="4"/>
      <c r="IG8" s="4">
        <v>19390</v>
      </c>
      <c r="IH8" s="4"/>
      <c r="II8" s="4">
        <v>97410</v>
      </c>
      <c r="IJ8" s="4"/>
      <c r="IK8" s="4">
        <v>1000</v>
      </c>
      <c r="IL8" s="4"/>
      <c r="IM8" s="4">
        <v>74380</v>
      </c>
      <c r="IN8" s="4"/>
      <c r="IO8" s="4">
        <v>23790</v>
      </c>
      <c r="IP8" s="4"/>
      <c r="IQ8" s="4">
        <v>30140</v>
      </c>
      <c r="IR8" s="4"/>
      <c r="IS8" s="4">
        <v>1000</v>
      </c>
      <c r="IT8" s="4"/>
      <c r="IU8" s="4">
        <v>21720</v>
      </c>
      <c r="IV8" s="4"/>
      <c r="IW8" s="4">
        <v>11120</v>
      </c>
      <c r="IX8" s="4"/>
      <c r="IY8" s="4">
        <v>25160</v>
      </c>
      <c r="IZ8" s="4"/>
      <c r="JA8" s="4">
        <v>56180</v>
      </c>
      <c r="JB8" s="4"/>
      <c r="JC8" s="4">
        <v>24250</v>
      </c>
      <c r="JD8" s="4"/>
      <c r="JE8" s="4">
        <v>49470</v>
      </c>
      <c r="JF8" s="4"/>
      <c r="JG8" s="4">
        <v>28630</v>
      </c>
      <c r="JH8" s="4"/>
      <c r="JI8" s="4">
        <v>19600</v>
      </c>
      <c r="JJ8" s="4"/>
      <c r="JK8" s="4">
        <v>1000</v>
      </c>
      <c r="JL8" s="4"/>
      <c r="JM8" s="4">
        <v>37050</v>
      </c>
      <c r="JN8" s="4"/>
      <c r="JO8" s="4">
        <v>25430</v>
      </c>
      <c r="JP8" s="4"/>
      <c r="JQ8" s="4">
        <v>30320</v>
      </c>
      <c r="JR8" s="4"/>
      <c r="JS8" s="4">
        <v>7230</v>
      </c>
      <c r="JT8" s="4"/>
      <c r="JU8" s="4">
        <v>5280</v>
      </c>
      <c r="JV8" s="4"/>
      <c r="JW8" s="4">
        <v>58920</v>
      </c>
      <c r="JX8" s="4"/>
      <c r="JY8" s="4">
        <v>38940</v>
      </c>
      <c r="JZ8" s="4"/>
      <c r="KA8" s="4">
        <v>11200</v>
      </c>
      <c r="KB8" s="4"/>
      <c r="KC8" s="4">
        <v>40610</v>
      </c>
      <c r="KD8" s="4"/>
      <c r="KE8" s="4">
        <v>19940</v>
      </c>
      <c r="KF8" s="4"/>
      <c r="KG8" s="4">
        <v>33830</v>
      </c>
      <c r="KH8" s="4"/>
      <c r="KI8" s="4">
        <v>19960</v>
      </c>
      <c r="KJ8" s="4"/>
      <c r="KK8" s="4">
        <v>1000</v>
      </c>
      <c r="KL8" s="4"/>
      <c r="KM8" s="4">
        <v>9550</v>
      </c>
      <c r="KN8" s="4"/>
      <c r="KO8" s="4">
        <v>5120</v>
      </c>
      <c r="KP8" s="4"/>
      <c r="KQ8" s="4">
        <v>29390</v>
      </c>
      <c r="KR8" s="4"/>
      <c r="KS8" s="4">
        <v>1000</v>
      </c>
      <c r="KT8" s="4"/>
      <c r="KU8" s="4">
        <v>44240</v>
      </c>
      <c r="KV8" s="4"/>
      <c r="KW8" s="4">
        <v>24250</v>
      </c>
      <c r="KX8" s="4"/>
      <c r="KY8" s="4">
        <v>18300</v>
      </c>
      <c r="KZ8" s="4"/>
      <c r="LA8" s="4">
        <v>1000</v>
      </c>
      <c r="LB8" s="4"/>
      <c r="LC8" s="4">
        <v>24420</v>
      </c>
      <c r="LD8" s="4"/>
      <c r="LE8" s="4">
        <v>1000</v>
      </c>
      <c r="LF8" s="4"/>
      <c r="LG8" s="4">
        <v>2010</v>
      </c>
      <c r="LH8" s="4"/>
      <c r="LI8" s="4">
        <v>30700</v>
      </c>
      <c r="LJ8" s="4"/>
      <c r="LK8" s="4">
        <v>12990</v>
      </c>
      <c r="LL8" s="4"/>
      <c r="LM8" s="4">
        <v>3460</v>
      </c>
      <c r="LN8" s="4"/>
      <c r="LO8" s="4">
        <v>56740</v>
      </c>
      <c r="LP8" s="4"/>
      <c r="LQ8" s="4">
        <v>66980</v>
      </c>
      <c r="LR8" s="4"/>
      <c r="LS8" s="4">
        <v>1000</v>
      </c>
      <c r="LT8" s="4"/>
      <c r="LU8" s="4">
        <v>1740</v>
      </c>
      <c r="LV8" s="4"/>
      <c r="LW8" s="4">
        <v>47890</v>
      </c>
      <c r="LX8" s="4"/>
      <c r="LY8" s="4">
        <v>57340</v>
      </c>
      <c r="LZ8" s="4"/>
      <c r="MA8" s="4">
        <v>9360</v>
      </c>
      <c r="MB8" s="4"/>
      <c r="MC8" s="4">
        <v>2840</v>
      </c>
      <c r="MD8" s="4"/>
      <c r="ME8" s="4">
        <v>34710</v>
      </c>
      <c r="MF8" s="4"/>
      <c r="MG8" s="4">
        <v>1400</v>
      </c>
      <c r="MH8" s="4"/>
      <c r="MI8" s="4">
        <v>22920</v>
      </c>
      <c r="MJ8" s="4"/>
      <c r="MK8" s="4">
        <v>51030</v>
      </c>
      <c r="ML8" s="4"/>
      <c r="MM8" s="4">
        <v>44790</v>
      </c>
      <c r="MN8" s="4"/>
      <c r="MO8" s="4">
        <v>11220</v>
      </c>
      <c r="MP8" s="4"/>
      <c r="MQ8" s="4">
        <v>92440</v>
      </c>
      <c r="MR8" s="4"/>
      <c r="MS8" s="4">
        <v>64940</v>
      </c>
      <c r="MT8" s="4"/>
      <c r="MU8" s="4">
        <v>1000</v>
      </c>
      <c r="MV8" s="4"/>
      <c r="MW8" s="4">
        <v>13670</v>
      </c>
      <c r="MX8" s="4"/>
      <c r="MY8" s="4">
        <v>1510</v>
      </c>
      <c r="MZ8" s="4"/>
      <c r="NA8" s="4">
        <v>95900</v>
      </c>
      <c r="NB8" s="4"/>
      <c r="NC8" s="4">
        <v>38260</v>
      </c>
      <c r="ND8" s="4"/>
      <c r="NE8" s="4">
        <v>11640</v>
      </c>
      <c r="NF8" s="4"/>
      <c r="NG8" s="4">
        <v>55310</v>
      </c>
      <c r="NH8" s="4"/>
      <c r="NI8" s="4">
        <v>4860</v>
      </c>
      <c r="NJ8" s="4"/>
      <c r="NK8" s="4">
        <v>62430</v>
      </c>
      <c r="NL8" s="4"/>
      <c r="NM8" s="4">
        <v>38370</v>
      </c>
      <c r="NN8" s="4"/>
      <c r="NO8" s="4">
        <v>27220</v>
      </c>
      <c r="NP8" s="4"/>
      <c r="NQ8" s="4">
        <v>32260</v>
      </c>
      <c r="NR8" s="4"/>
      <c r="NS8" s="4">
        <v>45780</v>
      </c>
      <c r="NT8" s="4"/>
      <c r="NU8" s="4">
        <v>38610</v>
      </c>
      <c r="NV8" s="4"/>
      <c r="NW8" s="4">
        <v>36680</v>
      </c>
      <c r="NX8" s="4"/>
      <c r="NY8" s="4">
        <v>5890</v>
      </c>
      <c r="NZ8" s="4"/>
      <c r="OA8" s="4">
        <v>27890</v>
      </c>
      <c r="OB8" s="4"/>
      <c r="OC8" s="4">
        <v>66570</v>
      </c>
      <c r="OD8" s="4"/>
      <c r="OE8" s="4">
        <v>42740</v>
      </c>
      <c r="OF8" s="4"/>
      <c r="OG8" s="4">
        <v>71360</v>
      </c>
      <c r="OH8" s="4"/>
      <c r="OI8" s="4">
        <v>51470</v>
      </c>
      <c r="OJ8" s="4"/>
      <c r="OK8" s="4">
        <v>12230</v>
      </c>
      <c r="OL8" s="31"/>
      <c r="OM8" s="33">
        <v>16750</v>
      </c>
      <c r="ON8" s="31"/>
    </row>
    <row r="9" spans="1:458" ht="21" customHeight="1" x14ac:dyDescent="0.25">
      <c r="A9" s="3" t="s">
        <v>703</v>
      </c>
      <c r="B9" s="3"/>
      <c r="C9" s="3"/>
      <c r="D9" s="3"/>
      <c r="E9" s="4">
        <v>2</v>
      </c>
      <c r="F9" s="4"/>
      <c r="G9" s="4">
        <v>5</v>
      </c>
      <c r="H9" s="4"/>
      <c r="I9" s="4">
        <v>4</v>
      </c>
      <c r="J9" s="4"/>
      <c r="K9" s="4">
        <v>3</v>
      </c>
      <c r="L9" s="4"/>
      <c r="M9" s="4">
        <v>3</v>
      </c>
      <c r="N9" s="4"/>
      <c r="O9" s="4">
        <v>5</v>
      </c>
      <c r="P9" s="4"/>
      <c r="Q9" s="4">
        <v>5</v>
      </c>
      <c r="R9" s="4"/>
      <c r="S9" s="4">
        <v>4</v>
      </c>
      <c r="T9" s="4"/>
      <c r="U9" s="4">
        <v>3</v>
      </c>
      <c r="V9" s="4"/>
      <c r="W9" s="4">
        <v>3</v>
      </c>
      <c r="X9" s="4"/>
      <c r="Y9" s="4">
        <v>3</v>
      </c>
      <c r="Z9" s="4"/>
      <c r="AA9" s="4">
        <v>2</v>
      </c>
      <c r="AB9" s="4"/>
      <c r="AC9" s="4">
        <v>1</v>
      </c>
      <c r="AD9" s="4"/>
      <c r="AE9" s="4">
        <v>2</v>
      </c>
      <c r="AF9" s="4"/>
      <c r="AG9" s="4">
        <v>3</v>
      </c>
      <c r="AH9" s="4"/>
      <c r="AI9" s="4">
        <v>1</v>
      </c>
      <c r="AJ9" s="4"/>
      <c r="AK9" s="4">
        <v>2</v>
      </c>
      <c r="AL9" s="4"/>
      <c r="AM9" s="4">
        <v>3</v>
      </c>
      <c r="AN9" s="4"/>
      <c r="AO9" s="4">
        <v>1</v>
      </c>
      <c r="AP9" s="4"/>
      <c r="AQ9" s="4">
        <v>1</v>
      </c>
      <c r="AR9" s="4"/>
      <c r="AS9" s="4">
        <v>5</v>
      </c>
      <c r="AT9" s="4"/>
      <c r="AU9" s="4">
        <v>4</v>
      </c>
      <c r="AV9" s="4"/>
      <c r="AW9" s="4">
        <v>3</v>
      </c>
      <c r="AX9" s="4"/>
      <c r="AY9" s="4">
        <v>3</v>
      </c>
      <c r="AZ9" s="4"/>
      <c r="BA9" s="4">
        <v>3</v>
      </c>
      <c r="BB9" s="4"/>
      <c r="BC9" s="4">
        <v>3</v>
      </c>
      <c r="BD9" s="4"/>
      <c r="BE9" s="4">
        <v>3</v>
      </c>
      <c r="BF9" s="4"/>
      <c r="BG9" s="4">
        <v>3</v>
      </c>
      <c r="BH9" s="4"/>
      <c r="BI9" s="4">
        <v>3</v>
      </c>
      <c r="BJ9" s="4"/>
      <c r="BK9" s="4">
        <v>3</v>
      </c>
      <c r="BL9" s="4"/>
      <c r="BM9" s="4">
        <v>3</v>
      </c>
      <c r="BN9" s="4"/>
      <c r="BO9" s="4">
        <v>4</v>
      </c>
      <c r="BP9" s="4"/>
      <c r="BQ9" s="4">
        <v>3</v>
      </c>
      <c r="BR9" s="4"/>
      <c r="BS9" s="4">
        <v>4</v>
      </c>
      <c r="BT9" s="4"/>
      <c r="BU9" s="4">
        <v>3</v>
      </c>
      <c r="BV9" s="4"/>
      <c r="BW9" s="4">
        <v>3</v>
      </c>
      <c r="BX9" s="4"/>
      <c r="BY9" s="4">
        <v>3</v>
      </c>
      <c r="BZ9" s="4"/>
      <c r="CA9" s="9">
        <v>1</v>
      </c>
      <c r="CB9" s="9"/>
      <c r="CC9" s="4">
        <v>2</v>
      </c>
      <c r="CD9" s="4"/>
      <c r="CE9" s="4">
        <v>4</v>
      </c>
      <c r="CF9" s="4"/>
      <c r="CG9" s="4">
        <v>2</v>
      </c>
      <c r="CH9" s="4"/>
      <c r="CI9" s="9">
        <v>2</v>
      </c>
      <c r="CJ9" s="9"/>
      <c r="CK9" s="4">
        <v>3</v>
      </c>
      <c r="CL9" s="4"/>
      <c r="CM9" s="4">
        <v>3</v>
      </c>
      <c r="CN9" s="4"/>
      <c r="CO9" s="4">
        <v>3</v>
      </c>
      <c r="CP9" s="4"/>
      <c r="CQ9" s="4">
        <v>3</v>
      </c>
      <c r="CR9" s="4"/>
      <c r="CS9" s="4">
        <v>3</v>
      </c>
      <c r="CT9" s="4"/>
      <c r="CU9" s="4">
        <v>4</v>
      </c>
      <c r="CV9" s="4"/>
      <c r="CW9" s="4">
        <v>3</v>
      </c>
      <c r="CX9" s="4"/>
      <c r="CY9" s="4">
        <v>4</v>
      </c>
      <c r="CZ9" s="4"/>
      <c r="DA9" s="4">
        <v>2</v>
      </c>
      <c r="DB9" s="4"/>
      <c r="DC9" s="4">
        <v>3</v>
      </c>
      <c r="DD9" s="4"/>
      <c r="DE9" s="4">
        <v>4</v>
      </c>
      <c r="DF9" s="4"/>
      <c r="DG9" s="4">
        <v>3</v>
      </c>
      <c r="DH9" s="4"/>
      <c r="DI9" s="4">
        <v>2</v>
      </c>
      <c r="DJ9" s="4"/>
      <c r="DK9" s="4">
        <v>3</v>
      </c>
      <c r="DL9" s="4"/>
      <c r="DM9" s="4">
        <v>2</v>
      </c>
      <c r="DN9" s="4"/>
      <c r="DO9" s="4">
        <v>3</v>
      </c>
      <c r="DP9" s="4"/>
      <c r="DQ9" s="4">
        <v>1</v>
      </c>
      <c r="DR9" s="4"/>
      <c r="DS9" s="4">
        <v>3</v>
      </c>
      <c r="DT9" s="4"/>
      <c r="DU9" s="4">
        <v>3</v>
      </c>
      <c r="DV9" s="4"/>
      <c r="DW9" s="4">
        <v>3</v>
      </c>
      <c r="DX9" s="4"/>
      <c r="DY9" s="9"/>
      <c r="DZ9" s="9"/>
      <c r="EA9" s="4">
        <v>7</v>
      </c>
      <c r="EB9" s="4"/>
      <c r="EC9" s="4">
        <v>2</v>
      </c>
      <c r="ED9" s="4"/>
      <c r="EE9" s="4">
        <v>2</v>
      </c>
      <c r="EF9" s="4"/>
      <c r="EG9" s="4">
        <v>1</v>
      </c>
      <c r="EH9" s="4"/>
      <c r="EI9" s="4">
        <v>4</v>
      </c>
      <c r="EJ9" s="4"/>
      <c r="EK9" s="4">
        <v>3</v>
      </c>
      <c r="EL9" s="4"/>
      <c r="EM9" s="4">
        <v>2</v>
      </c>
      <c r="EN9" s="4"/>
      <c r="EO9" s="4">
        <v>2</v>
      </c>
      <c r="EP9" s="4"/>
      <c r="EQ9" s="4">
        <v>3</v>
      </c>
      <c r="ER9" s="4"/>
      <c r="ES9" s="4">
        <v>3</v>
      </c>
      <c r="ET9" s="4"/>
      <c r="EU9" s="4">
        <v>5</v>
      </c>
      <c r="EV9" s="4"/>
      <c r="EW9" s="4">
        <v>3</v>
      </c>
      <c r="EX9" s="4"/>
      <c r="EY9" s="4">
        <v>2</v>
      </c>
      <c r="EZ9" s="4"/>
      <c r="FA9" s="4">
        <v>3</v>
      </c>
      <c r="FB9" s="4"/>
      <c r="FC9" s="4">
        <v>1</v>
      </c>
      <c r="FD9" s="4"/>
      <c r="FE9" s="4">
        <v>1</v>
      </c>
      <c r="FF9" s="4"/>
      <c r="FG9" s="4">
        <v>2</v>
      </c>
      <c r="FH9" s="4"/>
      <c r="FI9" s="4">
        <v>2</v>
      </c>
      <c r="FJ9" s="4"/>
      <c r="FK9" s="4">
        <v>1</v>
      </c>
      <c r="FL9" s="4"/>
      <c r="FM9" s="4">
        <v>1</v>
      </c>
      <c r="FN9" s="4"/>
      <c r="FO9" s="4">
        <v>3</v>
      </c>
      <c r="FP9" s="4"/>
      <c r="FQ9" s="4">
        <v>4</v>
      </c>
      <c r="FR9" s="4"/>
      <c r="FS9" s="4">
        <v>2</v>
      </c>
      <c r="FT9" s="4"/>
      <c r="FU9" s="4">
        <v>3</v>
      </c>
      <c r="FV9" s="4"/>
      <c r="FW9" s="4">
        <v>2</v>
      </c>
      <c r="FX9" s="4"/>
      <c r="FY9" s="4">
        <v>2</v>
      </c>
      <c r="FZ9" s="4"/>
      <c r="GA9" s="4">
        <v>1</v>
      </c>
      <c r="GB9" s="4"/>
      <c r="GC9" s="4">
        <v>2</v>
      </c>
      <c r="GD9" s="4"/>
      <c r="GE9" s="4">
        <v>1</v>
      </c>
      <c r="GF9" s="4"/>
      <c r="GG9" s="4">
        <v>2</v>
      </c>
      <c r="GH9" s="4"/>
      <c r="GI9" s="4">
        <v>1</v>
      </c>
      <c r="GJ9" s="4"/>
      <c r="GK9" s="4">
        <v>2</v>
      </c>
      <c r="GL9" s="4"/>
      <c r="GM9" s="4">
        <v>2</v>
      </c>
      <c r="GN9" s="4"/>
      <c r="GO9" s="4">
        <v>2</v>
      </c>
      <c r="GP9" s="4"/>
      <c r="GQ9" s="4">
        <v>1</v>
      </c>
      <c r="GR9" s="4"/>
      <c r="GS9" s="4">
        <v>2</v>
      </c>
      <c r="GT9" s="4"/>
      <c r="GU9" s="4">
        <v>2</v>
      </c>
      <c r="GV9" s="4"/>
      <c r="GW9" s="4">
        <v>4</v>
      </c>
      <c r="GX9" s="4"/>
      <c r="GY9" s="4">
        <v>1</v>
      </c>
      <c r="GZ9" s="4"/>
      <c r="HA9" s="4">
        <v>7</v>
      </c>
      <c r="HB9" s="4"/>
      <c r="HC9" s="4">
        <v>3</v>
      </c>
      <c r="HD9" s="4"/>
      <c r="HE9" s="4">
        <v>4</v>
      </c>
      <c r="HF9" s="4"/>
      <c r="HG9" s="4">
        <v>4</v>
      </c>
      <c r="HH9" s="4"/>
      <c r="HI9" s="4">
        <v>4</v>
      </c>
      <c r="HJ9" s="4"/>
      <c r="HK9" s="4">
        <v>2</v>
      </c>
      <c r="HL9" s="4"/>
      <c r="HM9" s="4">
        <v>2</v>
      </c>
      <c r="HN9" s="4"/>
      <c r="HO9" s="4">
        <v>4</v>
      </c>
      <c r="HP9" s="4"/>
      <c r="HQ9" s="4">
        <v>4</v>
      </c>
      <c r="HR9" s="4"/>
      <c r="HS9" s="4">
        <v>5</v>
      </c>
      <c r="HT9" s="4"/>
      <c r="HU9" s="4">
        <v>3</v>
      </c>
      <c r="HV9" s="4"/>
      <c r="HW9" s="4">
        <v>3</v>
      </c>
      <c r="HX9" s="4"/>
      <c r="HY9" s="4">
        <v>3</v>
      </c>
      <c r="HZ9" s="4"/>
      <c r="IA9" s="4">
        <v>2</v>
      </c>
      <c r="IB9" s="4"/>
      <c r="IC9" s="4">
        <v>3</v>
      </c>
      <c r="ID9" s="4"/>
      <c r="IE9" s="4">
        <v>4</v>
      </c>
      <c r="IF9" s="4"/>
      <c r="IG9" s="4">
        <v>3</v>
      </c>
      <c r="IH9" s="4"/>
      <c r="II9" s="4">
        <v>1</v>
      </c>
      <c r="IJ9" s="4"/>
      <c r="IK9" s="4">
        <v>4</v>
      </c>
      <c r="IL9" s="4"/>
      <c r="IM9" s="4">
        <v>2</v>
      </c>
      <c r="IN9" s="4"/>
      <c r="IO9" s="4">
        <v>3</v>
      </c>
      <c r="IP9" s="4"/>
      <c r="IQ9" s="4">
        <v>4</v>
      </c>
      <c r="IR9" s="4"/>
      <c r="IS9" s="4">
        <v>5</v>
      </c>
      <c r="IT9" s="4"/>
      <c r="IU9" s="4">
        <v>2</v>
      </c>
      <c r="IV9" s="4"/>
      <c r="IW9" s="4">
        <v>3</v>
      </c>
      <c r="IX9" s="4"/>
      <c r="IY9" s="4">
        <v>2</v>
      </c>
      <c r="IZ9" s="4"/>
      <c r="JA9" s="4">
        <v>4</v>
      </c>
      <c r="JB9" s="4"/>
      <c r="JC9" s="4">
        <v>3</v>
      </c>
      <c r="JD9" s="4"/>
      <c r="JE9" s="4">
        <v>2</v>
      </c>
      <c r="JF9" s="4"/>
      <c r="JG9" s="4">
        <v>3</v>
      </c>
      <c r="JH9" s="4"/>
      <c r="JI9" s="4">
        <v>1</v>
      </c>
      <c r="JJ9" s="4"/>
      <c r="JK9" s="4">
        <v>3</v>
      </c>
      <c r="JL9" s="4"/>
      <c r="JM9" s="4">
        <v>1</v>
      </c>
      <c r="JN9" s="4"/>
      <c r="JO9" s="4">
        <v>2</v>
      </c>
      <c r="JP9" s="4"/>
      <c r="JQ9" s="4">
        <v>3</v>
      </c>
      <c r="JR9" s="4"/>
      <c r="JS9" s="4">
        <v>1</v>
      </c>
      <c r="JT9" s="4"/>
      <c r="JU9" s="4">
        <v>2</v>
      </c>
      <c r="JV9" s="4"/>
      <c r="JW9" s="4">
        <v>1</v>
      </c>
      <c r="JX9" s="4"/>
      <c r="JY9" s="4">
        <v>3</v>
      </c>
      <c r="JZ9" s="4"/>
      <c r="KA9" s="4">
        <v>4</v>
      </c>
      <c r="KB9" s="4"/>
      <c r="KC9" s="4">
        <v>3</v>
      </c>
      <c r="KD9" s="4"/>
      <c r="KE9" s="4">
        <v>2</v>
      </c>
      <c r="KF9" s="4"/>
      <c r="KG9" s="4">
        <v>3</v>
      </c>
      <c r="KH9" s="4"/>
      <c r="KI9" s="4">
        <v>3</v>
      </c>
      <c r="KJ9" s="4"/>
      <c r="KK9" s="4">
        <v>2</v>
      </c>
      <c r="KL9" s="4"/>
      <c r="KM9" s="4">
        <v>6</v>
      </c>
      <c r="KN9" s="4"/>
      <c r="KO9" s="4">
        <v>5</v>
      </c>
      <c r="KP9" s="4"/>
      <c r="KQ9" s="4">
        <v>4</v>
      </c>
      <c r="KR9" s="4"/>
      <c r="KS9" s="4">
        <v>3</v>
      </c>
      <c r="KT9" s="4"/>
      <c r="KU9" s="4">
        <v>3</v>
      </c>
      <c r="KV9" s="4"/>
      <c r="KW9" s="4">
        <v>2</v>
      </c>
      <c r="KX9" s="4"/>
      <c r="KY9" s="4">
        <v>3</v>
      </c>
      <c r="KZ9" s="4"/>
      <c r="LA9" s="4">
        <v>2</v>
      </c>
      <c r="LB9" s="4"/>
      <c r="LC9" s="4">
        <v>3</v>
      </c>
      <c r="LD9" s="4"/>
      <c r="LE9" s="4">
        <v>3</v>
      </c>
      <c r="LF9" s="4"/>
      <c r="LG9" s="4">
        <v>2</v>
      </c>
      <c r="LH9" s="4"/>
      <c r="LI9" s="4">
        <v>3</v>
      </c>
      <c r="LJ9" s="4"/>
      <c r="LK9" s="4">
        <v>3</v>
      </c>
      <c r="LL9" s="4"/>
      <c r="LM9" s="4">
        <v>7</v>
      </c>
      <c r="LN9" s="4"/>
      <c r="LO9" s="4">
        <v>3</v>
      </c>
      <c r="LP9" s="4"/>
      <c r="LQ9" s="4">
        <v>3</v>
      </c>
      <c r="LR9" s="4"/>
      <c r="LS9" s="4">
        <v>6</v>
      </c>
      <c r="LT9" s="4"/>
      <c r="LU9" s="4">
        <v>3</v>
      </c>
      <c r="LV9" s="4"/>
      <c r="LW9" s="4">
        <v>1</v>
      </c>
      <c r="LX9" s="4"/>
      <c r="LY9" s="4">
        <v>2</v>
      </c>
      <c r="LZ9" s="4"/>
      <c r="MA9" s="4">
        <v>6</v>
      </c>
      <c r="MB9" s="4"/>
      <c r="MC9" s="4">
        <v>5</v>
      </c>
      <c r="MD9" s="4"/>
      <c r="ME9" s="4">
        <v>1</v>
      </c>
      <c r="MF9" s="4"/>
      <c r="MG9" s="4">
        <v>6</v>
      </c>
      <c r="MH9" s="4"/>
      <c r="MI9" s="4">
        <v>1</v>
      </c>
      <c r="MJ9" s="4"/>
      <c r="MK9" s="4">
        <v>2</v>
      </c>
      <c r="ML9" s="4"/>
      <c r="MM9" s="4">
        <v>1</v>
      </c>
      <c r="MN9" s="4"/>
      <c r="MO9" s="4">
        <v>3</v>
      </c>
      <c r="MP9" s="4"/>
      <c r="MQ9" s="4">
        <v>3</v>
      </c>
      <c r="MR9" s="4"/>
      <c r="MS9" s="4">
        <v>4</v>
      </c>
      <c r="MT9" s="4"/>
      <c r="MU9" s="4">
        <v>5</v>
      </c>
      <c r="MV9" s="4"/>
      <c r="MW9" s="4">
        <v>2</v>
      </c>
      <c r="MX9" s="4"/>
      <c r="MY9" s="4">
        <v>1</v>
      </c>
      <c r="MZ9" s="4"/>
      <c r="NA9" s="4">
        <v>2</v>
      </c>
      <c r="NB9" s="4"/>
      <c r="NC9" s="4">
        <v>2</v>
      </c>
      <c r="ND9" s="4"/>
      <c r="NE9" s="4">
        <v>4</v>
      </c>
      <c r="NF9" s="4"/>
      <c r="NG9" s="4">
        <v>5</v>
      </c>
      <c r="NH9" s="4"/>
      <c r="NI9" s="4">
        <v>2</v>
      </c>
      <c r="NJ9" s="4"/>
      <c r="NK9" s="4">
        <v>2</v>
      </c>
      <c r="NL9" s="4"/>
      <c r="NM9" s="4">
        <v>1</v>
      </c>
      <c r="NN9" s="4"/>
      <c r="NO9" s="4">
        <v>2</v>
      </c>
      <c r="NP9" s="4"/>
      <c r="NQ9" s="4">
        <v>3</v>
      </c>
      <c r="NR9" s="4"/>
      <c r="NS9" s="4">
        <v>2</v>
      </c>
      <c r="NT9" s="4"/>
      <c r="NU9" s="4">
        <v>4</v>
      </c>
      <c r="NV9" s="4"/>
      <c r="NW9" s="4">
        <v>2</v>
      </c>
      <c r="NX9" s="4"/>
      <c r="NY9" s="4">
        <v>6</v>
      </c>
      <c r="NZ9" s="4"/>
      <c r="OA9" s="4">
        <v>2</v>
      </c>
      <c r="OB9" s="4"/>
      <c r="OC9" s="4">
        <v>3</v>
      </c>
      <c r="OD9" s="4"/>
      <c r="OE9" s="4">
        <v>3</v>
      </c>
      <c r="OF9" s="4"/>
      <c r="OG9" s="4">
        <v>3</v>
      </c>
      <c r="OH9" s="4"/>
      <c r="OI9" s="4">
        <v>2</v>
      </c>
      <c r="OJ9" s="4"/>
      <c r="OK9" s="4">
        <v>4</v>
      </c>
      <c r="OL9" s="31"/>
      <c r="OM9" s="31">
        <v>1</v>
      </c>
      <c r="ON9" s="31"/>
    </row>
    <row r="10" spans="1:458" ht="21" customHeight="1" x14ac:dyDescent="0.25">
      <c r="A10" s="3" t="s">
        <v>704</v>
      </c>
      <c r="B10" s="3"/>
      <c r="C10" s="3"/>
      <c r="D10" s="3"/>
      <c r="E10" s="4">
        <v>1</v>
      </c>
      <c r="F10" s="4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4">
        <v>1</v>
      </c>
      <c r="T10" s="4"/>
      <c r="U10" s="4">
        <v>1</v>
      </c>
      <c r="V10" s="4"/>
      <c r="W10" s="9"/>
      <c r="X10" s="9"/>
      <c r="Y10" s="4">
        <v>1</v>
      </c>
      <c r="Z10" s="4"/>
      <c r="AA10" s="4">
        <v>1</v>
      </c>
      <c r="AB10" s="4"/>
      <c r="AC10" s="4">
        <v>1</v>
      </c>
      <c r="AD10" s="4"/>
      <c r="AE10" s="4">
        <v>1</v>
      </c>
      <c r="AF10" s="4"/>
      <c r="AG10" s="4">
        <v>1</v>
      </c>
      <c r="AH10" s="4"/>
      <c r="AI10" s="4">
        <v>1</v>
      </c>
      <c r="AJ10" s="4"/>
      <c r="AK10" s="4">
        <v>1</v>
      </c>
      <c r="AL10" s="4"/>
      <c r="AM10" s="4">
        <v>1</v>
      </c>
      <c r="AN10" s="4"/>
      <c r="AO10" s="9"/>
      <c r="AP10" s="9"/>
      <c r="AQ10" s="4">
        <v>1</v>
      </c>
      <c r="AR10" s="4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4">
        <v>1</v>
      </c>
      <c r="CH10" s="4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4">
        <v>2</v>
      </c>
      <c r="CZ10" s="4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4">
        <v>1</v>
      </c>
      <c r="DL10" s="4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4">
        <v>1</v>
      </c>
      <c r="EN10" s="4"/>
      <c r="EO10" s="4">
        <v>1</v>
      </c>
      <c r="EP10" s="4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4">
        <v>1</v>
      </c>
      <c r="FH10" s="4"/>
      <c r="FI10" s="4">
        <v>1</v>
      </c>
      <c r="FJ10" s="4"/>
      <c r="FK10" s="4">
        <v>1</v>
      </c>
      <c r="FL10" s="4"/>
      <c r="FM10" s="4">
        <v>1</v>
      </c>
      <c r="FN10" s="4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4">
        <v>1</v>
      </c>
      <c r="GR10" s="4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4">
        <v>1</v>
      </c>
      <c r="HD10" s="4"/>
      <c r="HE10" s="9"/>
      <c r="HF10" s="9"/>
      <c r="HG10" s="9"/>
      <c r="HH10" s="9"/>
      <c r="HI10" s="9"/>
      <c r="HJ10" s="9"/>
      <c r="HK10" s="4">
        <v>1</v>
      </c>
      <c r="HL10" s="4"/>
      <c r="HM10" s="4">
        <v>1</v>
      </c>
      <c r="HN10" s="4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4">
        <v>1</v>
      </c>
      <c r="LB10" s="4"/>
      <c r="LC10" s="9"/>
      <c r="LD10" s="9"/>
      <c r="LE10" s="9"/>
      <c r="LF10" s="9"/>
      <c r="LG10" s="4">
        <v>1</v>
      </c>
      <c r="LH10" s="4"/>
      <c r="LI10" s="4">
        <v>1</v>
      </c>
      <c r="LJ10" s="4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4">
        <v>1</v>
      </c>
      <c r="LV10" s="4"/>
      <c r="LW10" s="4">
        <v>1</v>
      </c>
      <c r="LX10" s="4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4">
        <v>1</v>
      </c>
      <c r="MJ10" s="4"/>
      <c r="MK10" s="9"/>
      <c r="ML10" s="9"/>
      <c r="MM10" s="4">
        <v>1</v>
      </c>
      <c r="MN10" s="4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4">
        <v>2</v>
      </c>
      <c r="NL10" s="4"/>
      <c r="NM10" s="4">
        <v>1</v>
      </c>
      <c r="NN10" s="4"/>
      <c r="NO10" s="4">
        <v>1</v>
      </c>
      <c r="NP10" s="4"/>
      <c r="NQ10" s="9"/>
      <c r="NR10" s="9"/>
      <c r="NS10" s="4">
        <v>1</v>
      </c>
      <c r="NT10" s="4"/>
      <c r="NU10" s="4">
        <v>2</v>
      </c>
      <c r="NV10" s="4"/>
      <c r="NW10" s="4">
        <v>1</v>
      </c>
      <c r="NX10" s="4"/>
      <c r="NY10" s="9"/>
      <c r="NZ10" s="9"/>
      <c r="OA10" s="9"/>
      <c r="OB10" s="9"/>
      <c r="OC10" s="4">
        <v>1</v>
      </c>
      <c r="OD10" s="4"/>
      <c r="OE10" s="9"/>
      <c r="OF10" s="9"/>
      <c r="OG10" s="9"/>
      <c r="OH10" s="9"/>
      <c r="OI10" s="4">
        <v>1</v>
      </c>
      <c r="OJ10" s="4"/>
      <c r="OK10" s="4">
        <v>1</v>
      </c>
      <c r="OL10" s="31"/>
      <c r="OM10" s="31"/>
      <c r="ON10" s="31"/>
    </row>
    <row r="11" spans="1:458" ht="67.5" customHeight="1" x14ac:dyDescent="0.25">
      <c r="A11" s="3" t="s">
        <v>705</v>
      </c>
      <c r="B11" s="3"/>
      <c r="C11" s="3"/>
      <c r="D11" s="3"/>
      <c r="E11" s="4">
        <v>2</v>
      </c>
      <c r="F11" s="4"/>
      <c r="G11" s="4">
        <v>2</v>
      </c>
      <c r="H11" s="4"/>
      <c r="I11" s="4">
        <v>1</v>
      </c>
      <c r="J11" s="4"/>
      <c r="K11" s="4">
        <v>2</v>
      </c>
      <c r="L11" s="4"/>
      <c r="M11" s="4">
        <v>3</v>
      </c>
      <c r="N11" s="4"/>
      <c r="O11" s="4">
        <v>2</v>
      </c>
      <c r="P11" s="4"/>
      <c r="Q11" s="4">
        <v>2</v>
      </c>
      <c r="R11" s="4"/>
      <c r="S11" s="4">
        <v>3</v>
      </c>
      <c r="T11" s="4"/>
      <c r="U11" s="4">
        <v>2</v>
      </c>
      <c r="V11" s="4"/>
      <c r="W11" s="4">
        <v>1</v>
      </c>
      <c r="X11" s="4"/>
      <c r="Y11" s="4">
        <v>3</v>
      </c>
      <c r="Z11" s="4"/>
      <c r="AA11" s="4">
        <v>1</v>
      </c>
      <c r="AB11" s="4"/>
      <c r="AC11" s="4">
        <v>2</v>
      </c>
      <c r="AD11" s="4"/>
      <c r="AE11" s="4">
        <v>1</v>
      </c>
      <c r="AF11" s="4"/>
      <c r="AG11" s="4">
        <v>3</v>
      </c>
      <c r="AH11" s="4"/>
      <c r="AI11" s="4">
        <v>2</v>
      </c>
      <c r="AJ11" s="4"/>
      <c r="AK11" s="4">
        <v>1</v>
      </c>
      <c r="AL11" s="4"/>
      <c r="AM11" s="4">
        <v>3</v>
      </c>
      <c r="AN11" s="4"/>
      <c r="AO11" s="4">
        <v>2</v>
      </c>
      <c r="AP11" s="4"/>
      <c r="AQ11" s="4">
        <v>2</v>
      </c>
      <c r="AR11" s="4"/>
      <c r="AS11" s="4">
        <v>2</v>
      </c>
      <c r="AT11" s="4"/>
      <c r="AU11" s="4">
        <v>1</v>
      </c>
      <c r="AV11" s="4"/>
      <c r="AW11" s="4">
        <v>1</v>
      </c>
      <c r="AX11" s="4"/>
      <c r="AY11" s="4">
        <v>1</v>
      </c>
      <c r="AZ11" s="4"/>
      <c r="BA11" s="4">
        <v>1</v>
      </c>
      <c r="BB11" s="4"/>
      <c r="BC11" s="4">
        <v>1</v>
      </c>
      <c r="BD11" s="4"/>
      <c r="BE11" s="4">
        <v>1</v>
      </c>
      <c r="BF11" s="4"/>
      <c r="BG11" s="4">
        <v>1</v>
      </c>
      <c r="BH11" s="4"/>
      <c r="BI11" s="4">
        <v>1</v>
      </c>
      <c r="BJ11" s="4"/>
      <c r="BK11" s="4">
        <v>1</v>
      </c>
      <c r="BL11" s="4"/>
      <c r="BM11" s="4">
        <v>1</v>
      </c>
      <c r="BN11" s="4"/>
      <c r="BO11" s="4">
        <v>1</v>
      </c>
      <c r="BP11" s="4"/>
      <c r="BQ11" s="4">
        <v>1</v>
      </c>
      <c r="BR11" s="4"/>
      <c r="BS11" s="4">
        <v>2</v>
      </c>
      <c r="BT11" s="4"/>
      <c r="BU11" s="4">
        <v>1</v>
      </c>
      <c r="BV11" s="4"/>
      <c r="BW11" s="4">
        <v>1</v>
      </c>
      <c r="BX11" s="4"/>
      <c r="BY11" s="4">
        <v>1</v>
      </c>
      <c r="BZ11" s="4"/>
      <c r="CA11" s="9">
        <v>3</v>
      </c>
      <c r="CB11" s="9"/>
      <c r="CC11" s="4">
        <v>1</v>
      </c>
      <c r="CD11" s="4"/>
      <c r="CE11" s="4">
        <v>4</v>
      </c>
      <c r="CF11" s="4"/>
      <c r="CG11" s="4">
        <v>1</v>
      </c>
      <c r="CH11" s="4"/>
      <c r="CI11" s="9">
        <v>3</v>
      </c>
      <c r="CJ11" s="9"/>
      <c r="CK11" s="4">
        <v>1</v>
      </c>
      <c r="CL11" s="4"/>
      <c r="CM11" s="4">
        <v>1</v>
      </c>
      <c r="CN11" s="4"/>
      <c r="CO11" s="4">
        <v>1</v>
      </c>
      <c r="CP11" s="4"/>
      <c r="CQ11" s="4">
        <v>2</v>
      </c>
      <c r="CR11" s="4"/>
      <c r="CS11" s="4">
        <v>1</v>
      </c>
      <c r="CT11" s="4"/>
      <c r="CU11" s="4">
        <v>4</v>
      </c>
      <c r="CV11" s="4"/>
      <c r="CW11" s="4">
        <v>4</v>
      </c>
      <c r="CX11" s="4"/>
      <c r="CY11" s="4">
        <v>3</v>
      </c>
      <c r="CZ11" s="4"/>
      <c r="DA11" s="4">
        <v>1</v>
      </c>
      <c r="DB11" s="4"/>
      <c r="DC11" s="4">
        <v>2</v>
      </c>
      <c r="DD11" s="4"/>
      <c r="DE11" s="4">
        <v>1</v>
      </c>
      <c r="DF11" s="4"/>
      <c r="DG11" s="4">
        <v>2</v>
      </c>
      <c r="DH11" s="4"/>
      <c r="DI11" s="4">
        <v>2</v>
      </c>
      <c r="DJ11" s="4"/>
      <c r="DK11" s="4">
        <v>4</v>
      </c>
      <c r="DL11" s="4"/>
      <c r="DM11" s="4">
        <v>5</v>
      </c>
      <c r="DN11" s="4"/>
      <c r="DO11" s="4">
        <v>3</v>
      </c>
      <c r="DP11" s="4"/>
      <c r="DQ11" s="4">
        <v>2</v>
      </c>
      <c r="DR11" s="4"/>
      <c r="DS11" s="4">
        <v>2</v>
      </c>
      <c r="DT11" s="4"/>
      <c r="DU11" s="4">
        <v>3</v>
      </c>
      <c r="DV11" s="4"/>
      <c r="DW11" s="4">
        <v>2</v>
      </c>
      <c r="DX11" s="4"/>
      <c r="DY11" s="9"/>
      <c r="DZ11" s="9"/>
      <c r="EA11" s="4">
        <v>5</v>
      </c>
      <c r="EB11" s="4"/>
      <c r="EC11" s="4">
        <v>2</v>
      </c>
      <c r="ED11" s="4"/>
      <c r="EE11" s="4">
        <v>2</v>
      </c>
      <c r="EF11" s="4"/>
      <c r="EG11" s="4">
        <v>3</v>
      </c>
      <c r="EH11" s="4"/>
      <c r="EI11" s="4">
        <v>1</v>
      </c>
      <c r="EJ11" s="4"/>
      <c r="EK11" s="4">
        <v>3</v>
      </c>
      <c r="EL11" s="4"/>
      <c r="EM11" s="4">
        <v>4</v>
      </c>
      <c r="EN11" s="4"/>
      <c r="EO11" s="4">
        <v>3</v>
      </c>
      <c r="EP11" s="4"/>
      <c r="EQ11" s="4">
        <v>2</v>
      </c>
      <c r="ER11" s="4"/>
      <c r="ES11" s="4">
        <v>1</v>
      </c>
      <c r="ET11" s="4"/>
      <c r="EU11" s="4">
        <v>2</v>
      </c>
      <c r="EV11" s="4"/>
      <c r="EW11" s="4">
        <v>1</v>
      </c>
      <c r="EX11" s="4"/>
      <c r="EY11" s="4">
        <v>4</v>
      </c>
      <c r="EZ11" s="4"/>
      <c r="FA11" s="4">
        <v>1</v>
      </c>
      <c r="FB11" s="4"/>
      <c r="FC11" s="4">
        <v>5</v>
      </c>
      <c r="FD11" s="4"/>
      <c r="FE11" s="4">
        <v>4</v>
      </c>
      <c r="FF11" s="4"/>
      <c r="FG11" s="4">
        <v>2</v>
      </c>
      <c r="FH11" s="4"/>
      <c r="FI11" s="4">
        <v>1</v>
      </c>
      <c r="FJ11" s="4"/>
      <c r="FK11" s="4">
        <v>1</v>
      </c>
      <c r="FL11" s="4"/>
      <c r="FM11" s="4">
        <v>1</v>
      </c>
      <c r="FN11" s="4"/>
      <c r="FO11" s="4">
        <v>1</v>
      </c>
      <c r="FP11" s="4"/>
      <c r="FQ11" s="4">
        <v>3</v>
      </c>
      <c r="FR11" s="4"/>
      <c r="FS11" s="4">
        <v>3</v>
      </c>
      <c r="FT11" s="4"/>
      <c r="FU11" s="4">
        <v>4</v>
      </c>
      <c r="FV11" s="4"/>
      <c r="FW11" s="4">
        <v>2</v>
      </c>
      <c r="FX11" s="4"/>
      <c r="FY11" s="4">
        <v>2</v>
      </c>
      <c r="FZ11" s="4"/>
      <c r="GA11" s="4">
        <v>2</v>
      </c>
      <c r="GB11" s="4"/>
      <c r="GC11" s="4">
        <v>2</v>
      </c>
      <c r="GD11" s="4"/>
      <c r="GE11" s="4">
        <v>1</v>
      </c>
      <c r="GF11" s="4"/>
      <c r="GG11" s="4">
        <v>1</v>
      </c>
      <c r="GH11" s="4"/>
      <c r="GI11" s="4">
        <v>3</v>
      </c>
      <c r="GJ11" s="4"/>
      <c r="GK11" s="4">
        <v>1</v>
      </c>
      <c r="GL11" s="4"/>
      <c r="GM11" s="4">
        <v>4</v>
      </c>
      <c r="GN11" s="4"/>
      <c r="GO11" s="4">
        <v>2</v>
      </c>
      <c r="GP11" s="4"/>
      <c r="GQ11" s="4">
        <v>2</v>
      </c>
      <c r="GR11" s="4"/>
      <c r="GS11" s="4">
        <v>2</v>
      </c>
      <c r="GT11" s="4"/>
      <c r="GU11" s="4">
        <v>3</v>
      </c>
      <c r="GV11" s="4"/>
      <c r="GW11" s="4">
        <v>2</v>
      </c>
      <c r="GX11" s="4"/>
      <c r="GY11" s="4">
        <v>4</v>
      </c>
      <c r="GZ11" s="4"/>
      <c r="HA11" s="4">
        <v>2</v>
      </c>
      <c r="HB11" s="4"/>
      <c r="HC11" s="4">
        <v>4</v>
      </c>
      <c r="HD11" s="4"/>
      <c r="HE11" s="4">
        <v>2</v>
      </c>
      <c r="HF11" s="4"/>
      <c r="HG11" s="4">
        <v>1</v>
      </c>
      <c r="HH11" s="4"/>
      <c r="HI11" s="4">
        <v>2</v>
      </c>
      <c r="HJ11" s="4"/>
      <c r="HK11" s="4">
        <v>1</v>
      </c>
      <c r="HL11" s="4"/>
      <c r="HM11" s="4">
        <v>2</v>
      </c>
      <c r="HN11" s="4"/>
      <c r="HO11" s="4">
        <v>1</v>
      </c>
      <c r="HP11" s="4"/>
      <c r="HQ11" s="4">
        <v>1</v>
      </c>
      <c r="HR11" s="4"/>
      <c r="HS11" s="4">
        <v>3</v>
      </c>
      <c r="HT11" s="4"/>
      <c r="HU11" s="4">
        <v>1</v>
      </c>
      <c r="HV11" s="4"/>
      <c r="HW11" s="4">
        <v>1</v>
      </c>
      <c r="HX11" s="4"/>
      <c r="HY11" s="4">
        <v>4</v>
      </c>
      <c r="HZ11" s="4"/>
      <c r="IA11" s="4">
        <v>3</v>
      </c>
      <c r="IB11" s="4"/>
      <c r="IC11" s="4">
        <v>2</v>
      </c>
      <c r="ID11" s="4"/>
      <c r="IE11" s="4">
        <v>3</v>
      </c>
      <c r="IF11" s="4"/>
      <c r="IG11" s="4">
        <v>4</v>
      </c>
      <c r="IH11" s="4"/>
      <c r="II11" s="4">
        <v>1</v>
      </c>
      <c r="IJ11" s="4"/>
      <c r="IK11" s="4">
        <v>4</v>
      </c>
      <c r="IL11" s="4"/>
      <c r="IM11" s="4">
        <v>2</v>
      </c>
      <c r="IN11" s="4"/>
      <c r="IO11" s="4">
        <v>2</v>
      </c>
      <c r="IP11" s="4"/>
      <c r="IQ11" s="4">
        <v>4</v>
      </c>
      <c r="IR11" s="4"/>
      <c r="IS11" s="4">
        <v>2</v>
      </c>
      <c r="IT11" s="4"/>
      <c r="IU11" s="4">
        <v>2</v>
      </c>
      <c r="IV11" s="4"/>
      <c r="IW11" s="4">
        <v>1</v>
      </c>
      <c r="IX11" s="4"/>
      <c r="IY11" s="4">
        <v>2</v>
      </c>
      <c r="IZ11" s="4"/>
      <c r="JA11" s="4">
        <v>1</v>
      </c>
      <c r="JB11" s="4"/>
      <c r="JC11" s="4">
        <v>2</v>
      </c>
      <c r="JD11" s="4"/>
      <c r="JE11" s="4">
        <v>2</v>
      </c>
      <c r="JF11" s="4"/>
      <c r="JG11" s="4">
        <v>4</v>
      </c>
      <c r="JH11" s="4"/>
      <c r="JI11" s="4">
        <v>2</v>
      </c>
      <c r="JJ11" s="4"/>
      <c r="JK11" s="4">
        <v>4</v>
      </c>
      <c r="JL11" s="4"/>
      <c r="JM11" s="4">
        <v>6</v>
      </c>
      <c r="JN11" s="4"/>
      <c r="JO11" s="4">
        <v>1</v>
      </c>
      <c r="JP11" s="4"/>
      <c r="JQ11" s="4">
        <v>2</v>
      </c>
      <c r="JR11" s="4"/>
      <c r="JS11" s="4">
        <v>2</v>
      </c>
      <c r="JT11" s="4"/>
      <c r="JU11" s="4">
        <v>4</v>
      </c>
      <c r="JV11" s="4"/>
      <c r="JW11" s="4">
        <v>2</v>
      </c>
      <c r="JX11" s="4"/>
      <c r="JY11" s="4">
        <v>2</v>
      </c>
      <c r="JZ11" s="4"/>
      <c r="KA11" s="4">
        <v>3</v>
      </c>
      <c r="KB11" s="4"/>
      <c r="KC11" s="4">
        <v>2</v>
      </c>
      <c r="KD11" s="4"/>
      <c r="KE11" s="4">
        <v>2</v>
      </c>
      <c r="KF11" s="4"/>
      <c r="KG11" s="4">
        <v>2</v>
      </c>
      <c r="KH11" s="4"/>
      <c r="KI11" s="4">
        <v>3</v>
      </c>
      <c r="KJ11" s="4"/>
      <c r="KK11" s="4">
        <v>4</v>
      </c>
      <c r="KL11" s="4"/>
      <c r="KM11" s="4">
        <v>4</v>
      </c>
      <c r="KN11" s="4"/>
      <c r="KO11" s="4">
        <v>3</v>
      </c>
      <c r="KP11" s="4"/>
      <c r="KQ11" s="4">
        <v>1</v>
      </c>
      <c r="KR11" s="4"/>
      <c r="KS11" s="4">
        <v>2</v>
      </c>
      <c r="KT11" s="4"/>
      <c r="KU11" s="4">
        <v>3</v>
      </c>
      <c r="KV11" s="4"/>
      <c r="KW11" s="4">
        <v>3</v>
      </c>
      <c r="KX11" s="4"/>
      <c r="KY11" s="4">
        <v>1</v>
      </c>
      <c r="KZ11" s="4"/>
      <c r="LA11" s="4">
        <v>2</v>
      </c>
      <c r="LB11" s="4"/>
      <c r="LC11" s="4">
        <v>1</v>
      </c>
      <c r="LD11" s="4"/>
      <c r="LE11" s="4">
        <v>3</v>
      </c>
      <c r="LF11" s="4"/>
      <c r="LG11" s="4">
        <v>3</v>
      </c>
      <c r="LH11" s="4"/>
      <c r="LI11" s="4">
        <v>5</v>
      </c>
      <c r="LJ11" s="4"/>
      <c r="LK11" s="4">
        <v>1</v>
      </c>
      <c r="LL11" s="4"/>
      <c r="LM11" s="4">
        <v>2</v>
      </c>
      <c r="LN11" s="4"/>
      <c r="LO11" s="4">
        <v>2</v>
      </c>
      <c r="LP11" s="4"/>
      <c r="LQ11" s="4">
        <v>3</v>
      </c>
      <c r="LR11" s="4"/>
      <c r="LS11" s="4">
        <v>3</v>
      </c>
      <c r="LT11" s="4"/>
      <c r="LU11" s="4">
        <v>2</v>
      </c>
      <c r="LV11" s="4"/>
      <c r="LW11" s="4">
        <v>4</v>
      </c>
      <c r="LX11" s="4"/>
      <c r="LY11" s="4">
        <v>3</v>
      </c>
      <c r="LZ11" s="4"/>
      <c r="MA11" s="4">
        <v>5</v>
      </c>
      <c r="MB11" s="4"/>
      <c r="MC11" s="4">
        <v>2</v>
      </c>
      <c r="MD11" s="4"/>
      <c r="ME11" s="4">
        <v>1</v>
      </c>
      <c r="MF11" s="4"/>
      <c r="MG11" s="4">
        <v>2</v>
      </c>
      <c r="MH11" s="4"/>
      <c r="MI11" s="4">
        <v>1</v>
      </c>
      <c r="MJ11" s="4"/>
      <c r="MK11" s="4">
        <v>2</v>
      </c>
      <c r="ML11" s="4"/>
      <c r="MM11" s="4">
        <v>2</v>
      </c>
      <c r="MN11" s="4"/>
      <c r="MO11" s="4">
        <v>1</v>
      </c>
      <c r="MP11" s="4"/>
      <c r="MQ11" s="4">
        <v>1</v>
      </c>
      <c r="MR11" s="4"/>
      <c r="MS11" s="4">
        <v>1</v>
      </c>
      <c r="MT11" s="4"/>
      <c r="MU11" s="4">
        <v>2</v>
      </c>
      <c r="MV11" s="4"/>
      <c r="MW11" s="4">
        <v>2</v>
      </c>
      <c r="MX11" s="4"/>
      <c r="MY11" s="4">
        <v>1</v>
      </c>
      <c r="MZ11" s="4"/>
      <c r="NA11" s="4">
        <v>3</v>
      </c>
      <c r="NB11" s="4"/>
      <c r="NC11" s="4">
        <v>1</v>
      </c>
      <c r="ND11" s="4"/>
      <c r="NE11" s="4">
        <v>2</v>
      </c>
      <c r="NF11" s="4"/>
      <c r="NG11" s="4">
        <v>5</v>
      </c>
      <c r="NH11" s="4"/>
      <c r="NI11" s="4">
        <v>2</v>
      </c>
      <c r="NJ11" s="4"/>
      <c r="NK11" s="4">
        <v>2</v>
      </c>
      <c r="NL11" s="4"/>
      <c r="NM11" s="4">
        <v>1</v>
      </c>
      <c r="NN11" s="4"/>
      <c r="NO11" s="4">
        <v>2</v>
      </c>
      <c r="NP11" s="4"/>
      <c r="NQ11" s="4">
        <v>5</v>
      </c>
      <c r="NR11" s="4"/>
      <c r="NS11" s="4">
        <v>2</v>
      </c>
      <c r="NT11" s="4"/>
      <c r="NU11" s="4">
        <v>2</v>
      </c>
      <c r="NV11" s="4"/>
      <c r="NW11" s="4">
        <v>4</v>
      </c>
      <c r="NX11" s="4"/>
      <c r="NY11" s="4">
        <v>6</v>
      </c>
      <c r="NZ11" s="4"/>
      <c r="OA11" s="4">
        <v>3</v>
      </c>
      <c r="OB11" s="4"/>
      <c r="OC11" s="4">
        <v>1</v>
      </c>
      <c r="OD11" s="4"/>
      <c r="OE11" s="4">
        <v>1</v>
      </c>
      <c r="OF11" s="4"/>
      <c r="OG11" s="4">
        <v>1</v>
      </c>
      <c r="OH11" s="4"/>
      <c r="OI11" s="4">
        <v>2</v>
      </c>
      <c r="OJ11" s="4"/>
      <c r="OK11" s="4">
        <v>3</v>
      </c>
      <c r="OL11" s="31"/>
      <c r="OM11" s="31">
        <v>1</v>
      </c>
      <c r="ON11" s="31"/>
    </row>
    <row r="12" spans="1:458" ht="40.5" customHeight="1" x14ac:dyDescent="0.25">
      <c r="A12" s="3" t="s">
        <v>706</v>
      </c>
      <c r="B12" s="3"/>
      <c r="C12" s="3"/>
      <c r="D12" s="3"/>
      <c r="E12" s="8" t="s">
        <v>707</v>
      </c>
      <c r="F12" s="8"/>
      <c r="G12" s="8" t="s">
        <v>707</v>
      </c>
      <c r="H12" s="8"/>
      <c r="I12" s="8" t="s">
        <v>707</v>
      </c>
      <c r="J12" s="8"/>
      <c r="K12" s="8" t="s">
        <v>707</v>
      </c>
      <c r="L12" s="8"/>
      <c r="M12" s="8" t="s">
        <v>707</v>
      </c>
      <c r="N12" s="8"/>
      <c r="O12" s="8" t="s">
        <v>707</v>
      </c>
      <c r="P12" s="8"/>
      <c r="Q12" s="8" t="s">
        <v>708</v>
      </c>
      <c r="R12" s="8"/>
      <c r="S12" s="8" t="s">
        <v>708</v>
      </c>
      <c r="T12" s="8"/>
      <c r="U12" s="8" t="s">
        <v>708</v>
      </c>
      <c r="V12" s="8"/>
      <c r="W12" s="8" t="s">
        <v>708</v>
      </c>
      <c r="X12" s="8"/>
      <c r="Y12" s="8" t="s">
        <v>708</v>
      </c>
      <c r="Z12" s="8"/>
      <c r="AA12" s="8" t="s">
        <v>709</v>
      </c>
      <c r="AB12" s="8"/>
      <c r="AC12" s="8" t="s">
        <v>709</v>
      </c>
      <c r="AD12" s="8"/>
      <c r="AE12" s="8" t="s">
        <v>709</v>
      </c>
      <c r="AF12" s="8"/>
      <c r="AG12" s="8" t="s">
        <v>709</v>
      </c>
      <c r="AH12" s="8"/>
      <c r="AI12" s="8" t="s">
        <v>709</v>
      </c>
      <c r="AJ12" s="8"/>
      <c r="AK12" s="8" t="s">
        <v>709</v>
      </c>
      <c r="AL12" s="8"/>
      <c r="AM12" s="8" t="s">
        <v>709</v>
      </c>
      <c r="AN12" s="8"/>
      <c r="AO12" s="8" t="s">
        <v>709</v>
      </c>
      <c r="AP12" s="8"/>
      <c r="AQ12" s="8" t="s">
        <v>709</v>
      </c>
      <c r="AR12" s="8"/>
      <c r="AS12" s="8" t="s">
        <v>709</v>
      </c>
      <c r="AT12" s="8"/>
      <c r="AU12" s="8" t="s">
        <v>709</v>
      </c>
      <c r="AV12" s="8"/>
      <c r="AW12" s="8" t="s">
        <v>709</v>
      </c>
      <c r="AX12" s="8"/>
      <c r="AY12" s="8" t="s">
        <v>709</v>
      </c>
      <c r="AZ12" s="8"/>
      <c r="BA12" s="8" t="s">
        <v>709</v>
      </c>
      <c r="BB12" s="8"/>
      <c r="BC12" s="8" t="s">
        <v>709</v>
      </c>
      <c r="BD12" s="8"/>
      <c r="BE12" s="8" t="s">
        <v>709</v>
      </c>
      <c r="BF12" s="8"/>
      <c r="BG12" s="8" t="s">
        <v>709</v>
      </c>
      <c r="BH12" s="8"/>
      <c r="BI12" s="8" t="s">
        <v>709</v>
      </c>
      <c r="BJ12" s="8"/>
      <c r="BK12" s="8" t="s">
        <v>709</v>
      </c>
      <c r="BL12" s="8"/>
      <c r="BM12" s="8" t="s">
        <v>709</v>
      </c>
      <c r="BN12" s="8"/>
      <c r="BO12" s="8" t="s">
        <v>709</v>
      </c>
      <c r="BP12" s="8"/>
      <c r="BQ12" s="8" t="s">
        <v>709</v>
      </c>
      <c r="BR12" s="8"/>
      <c r="BS12" s="8" t="s">
        <v>709</v>
      </c>
      <c r="BT12" s="8"/>
      <c r="BU12" s="8" t="s">
        <v>709</v>
      </c>
      <c r="BV12" s="8"/>
      <c r="BW12" s="8" t="s">
        <v>709</v>
      </c>
      <c r="BX12" s="8"/>
      <c r="BY12" s="8" t="s">
        <v>709</v>
      </c>
      <c r="BZ12" s="8"/>
      <c r="CA12" s="8" t="s">
        <v>709</v>
      </c>
      <c r="CB12" s="8"/>
      <c r="CC12" s="8" t="s">
        <v>709</v>
      </c>
      <c r="CD12" s="8"/>
      <c r="CE12" s="8" t="s">
        <v>709</v>
      </c>
      <c r="CF12" s="8"/>
      <c r="CG12" s="8" t="s">
        <v>709</v>
      </c>
      <c r="CH12" s="8"/>
      <c r="CI12" s="8" t="s">
        <v>709</v>
      </c>
      <c r="CJ12" s="8"/>
      <c r="CK12" s="8" t="s">
        <v>709</v>
      </c>
      <c r="CL12" s="8"/>
      <c r="CM12" s="8" t="s">
        <v>709</v>
      </c>
      <c r="CN12" s="8"/>
      <c r="CO12" s="8" t="s">
        <v>709</v>
      </c>
      <c r="CP12" s="8"/>
      <c r="CQ12" s="8" t="s">
        <v>709</v>
      </c>
      <c r="CR12" s="8"/>
      <c r="CS12" s="8" t="s">
        <v>709</v>
      </c>
      <c r="CT12" s="8"/>
      <c r="CU12" s="8" t="s">
        <v>709</v>
      </c>
      <c r="CV12" s="8"/>
      <c r="CW12" s="8" t="s">
        <v>709</v>
      </c>
      <c r="CX12" s="8"/>
      <c r="CY12" s="8" t="s">
        <v>709</v>
      </c>
      <c r="CZ12" s="8"/>
      <c r="DA12" s="8" t="s">
        <v>709</v>
      </c>
      <c r="DB12" s="8"/>
      <c r="DC12" s="8" t="s">
        <v>709</v>
      </c>
      <c r="DD12" s="8"/>
      <c r="DE12" s="8" t="s">
        <v>709</v>
      </c>
      <c r="DF12" s="8"/>
      <c r="DG12" s="8" t="s">
        <v>709</v>
      </c>
      <c r="DH12" s="8"/>
      <c r="DI12" s="8" t="s">
        <v>709</v>
      </c>
      <c r="DJ12" s="8"/>
      <c r="DK12" s="8" t="s">
        <v>709</v>
      </c>
      <c r="DL12" s="8"/>
      <c r="DM12" s="8" t="s">
        <v>709</v>
      </c>
      <c r="DN12" s="8"/>
      <c r="DO12" s="8" t="s">
        <v>709</v>
      </c>
      <c r="DP12" s="8"/>
      <c r="DQ12" s="8" t="s">
        <v>709</v>
      </c>
      <c r="DR12" s="8"/>
      <c r="DS12" s="8" t="s">
        <v>709</v>
      </c>
      <c r="DT12" s="8"/>
      <c r="DU12" s="8" t="s">
        <v>709</v>
      </c>
      <c r="DV12" s="8"/>
      <c r="DW12" s="8" t="s">
        <v>709</v>
      </c>
      <c r="DX12" s="8"/>
      <c r="DY12" s="8" t="s">
        <v>709</v>
      </c>
      <c r="DZ12" s="8"/>
      <c r="EA12" s="8" t="s">
        <v>709</v>
      </c>
      <c r="EB12" s="8"/>
      <c r="EC12" s="8" t="s">
        <v>709</v>
      </c>
      <c r="ED12" s="8"/>
      <c r="EE12" s="8" t="s">
        <v>709</v>
      </c>
      <c r="EF12" s="8"/>
      <c r="EG12" s="8" t="s">
        <v>709</v>
      </c>
      <c r="EH12" s="8"/>
      <c r="EI12" s="8" t="s">
        <v>709</v>
      </c>
      <c r="EJ12" s="8"/>
      <c r="EK12" s="8" t="s">
        <v>709</v>
      </c>
      <c r="EL12" s="8"/>
      <c r="EM12" s="8" t="s">
        <v>709</v>
      </c>
      <c r="EN12" s="8"/>
      <c r="EO12" s="8" t="s">
        <v>709</v>
      </c>
      <c r="EP12" s="8"/>
      <c r="EQ12" s="8" t="s">
        <v>709</v>
      </c>
      <c r="ER12" s="8"/>
      <c r="ES12" s="8" t="s">
        <v>709</v>
      </c>
      <c r="ET12" s="8"/>
      <c r="EU12" s="8" t="s">
        <v>709</v>
      </c>
      <c r="EV12" s="8"/>
      <c r="EW12" s="8" t="s">
        <v>709</v>
      </c>
      <c r="EX12" s="8"/>
      <c r="EY12" s="8" t="s">
        <v>709</v>
      </c>
      <c r="EZ12" s="8"/>
      <c r="FA12" s="8" t="s">
        <v>709</v>
      </c>
      <c r="FB12" s="8"/>
      <c r="FC12" s="8" t="s">
        <v>709</v>
      </c>
      <c r="FD12" s="8"/>
      <c r="FE12" s="8" t="s">
        <v>709</v>
      </c>
      <c r="FF12" s="8"/>
      <c r="FG12" s="8" t="s">
        <v>709</v>
      </c>
      <c r="FH12" s="8"/>
      <c r="FI12" s="8" t="s">
        <v>709</v>
      </c>
      <c r="FJ12" s="8"/>
      <c r="FK12" s="8" t="s">
        <v>709</v>
      </c>
      <c r="FL12" s="8"/>
      <c r="FM12" s="8" t="s">
        <v>709</v>
      </c>
      <c r="FN12" s="8"/>
      <c r="FO12" s="8" t="s">
        <v>709</v>
      </c>
      <c r="FP12" s="8"/>
      <c r="FQ12" s="8" t="s">
        <v>709</v>
      </c>
      <c r="FR12" s="8"/>
      <c r="FS12" s="8" t="s">
        <v>709</v>
      </c>
      <c r="FT12" s="8"/>
      <c r="FU12" s="8" t="s">
        <v>709</v>
      </c>
      <c r="FV12" s="8"/>
      <c r="FW12" s="8" t="s">
        <v>709</v>
      </c>
      <c r="FX12" s="8"/>
      <c r="FY12" s="8" t="s">
        <v>709</v>
      </c>
      <c r="FZ12" s="8"/>
      <c r="GA12" s="8" t="s">
        <v>709</v>
      </c>
      <c r="GB12" s="8"/>
      <c r="GC12" s="8" t="s">
        <v>709</v>
      </c>
      <c r="GD12" s="8"/>
      <c r="GE12" s="8" t="s">
        <v>709</v>
      </c>
      <c r="GF12" s="8"/>
      <c r="GG12" s="8" t="s">
        <v>709</v>
      </c>
      <c r="GH12" s="8"/>
      <c r="GI12" s="8" t="s">
        <v>709</v>
      </c>
      <c r="GJ12" s="8"/>
      <c r="GK12" s="8" t="s">
        <v>709</v>
      </c>
      <c r="GL12" s="8"/>
      <c r="GM12" s="8" t="s">
        <v>709</v>
      </c>
      <c r="GN12" s="8"/>
      <c r="GO12" s="8" t="s">
        <v>709</v>
      </c>
      <c r="GP12" s="8"/>
      <c r="GQ12" s="8" t="s">
        <v>709</v>
      </c>
      <c r="GR12" s="8"/>
      <c r="GS12" s="8" t="s">
        <v>709</v>
      </c>
      <c r="GT12" s="8"/>
      <c r="GU12" s="8" t="s">
        <v>709</v>
      </c>
      <c r="GV12" s="8"/>
      <c r="GW12" s="8" t="s">
        <v>709</v>
      </c>
      <c r="GX12" s="8"/>
      <c r="GY12" s="8" t="s">
        <v>709</v>
      </c>
      <c r="GZ12" s="8"/>
      <c r="HA12" s="8" t="s">
        <v>709</v>
      </c>
      <c r="HB12" s="8"/>
      <c r="HC12" s="8" t="s">
        <v>709</v>
      </c>
      <c r="HD12" s="8"/>
      <c r="HE12" s="8" t="s">
        <v>709</v>
      </c>
      <c r="HF12" s="8"/>
      <c r="HG12" s="8" t="s">
        <v>709</v>
      </c>
      <c r="HH12" s="8"/>
      <c r="HI12" s="8" t="s">
        <v>709</v>
      </c>
      <c r="HJ12" s="8"/>
      <c r="HK12" s="8" t="s">
        <v>710</v>
      </c>
      <c r="HL12" s="8"/>
      <c r="HM12" s="8" t="s">
        <v>710</v>
      </c>
      <c r="HN12" s="8"/>
      <c r="HO12" s="8" t="s">
        <v>710</v>
      </c>
      <c r="HP12" s="8"/>
      <c r="HQ12" s="8" t="s">
        <v>710</v>
      </c>
      <c r="HR12" s="8"/>
      <c r="HS12" s="8" t="s">
        <v>710</v>
      </c>
      <c r="HT12" s="8"/>
      <c r="HU12" s="8" t="s">
        <v>710</v>
      </c>
      <c r="HV12" s="8"/>
      <c r="HW12" s="8" t="s">
        <v>711</v>
      </c>
      <c r="HX12" s="8"/>
      <c r="HY12" s="8" t="s">
        <v>711</v>
      </c>
      <c r="HZ12" s="8"/>
      <c r="IA12" s="8" t="s">
        <v>711</v>
      </c>
      <c r="IB12" s="8"/>
      <c r="IC12" s="8" t="s">
        <v>711</v>
      </c>
      <c r="ID12" s="8"/>
      <c r="IE12" s="8" t="s">
        <v>711</v>
      </c>
      <c r="IF12" s="8"/>
      <c r="IG12" s="8" t="s">
        <v>711</v>
      </c>
      <c r="IH12" s="8"/>
      <c r="II12" s="8" t="s">
        <v>711</v>
      </c>
      <c r="IJ12" s="8"/>
      <c r="IK12" s="8" t="s">
        <v>711</v>
      </c>
      <c r="IL12" s="8"/>
      <c r="IM12" s="8" t="s">
        <v>711</v>
      </c>
      <c r="IN12" s="8"/>
      <c r="IO12" s="8" t="s">
        <v>711</v>
      </c>
      <c r="IP12" s="8"/>
      <c r="IQ12" s="8" t="s">
        <v>711</v>
      </c>
      <c r="IR12" s="8"/>
      <c r="IS12" s="8" t="s">
        <v>711</v>
      </c>
      <c r="IT12" s="8"/>
      <c r="IU12" s="8" t="s">
        <v>711</v>
      </c>
      <c r="IV12" s="8"/>
      <c r="IW12" s="8" t="s">
        <v>711</v>
      </c>
      <c r="IX12" s="8"/>
      <c r="IY12" s="8" t="s">
        <v>711</v>
      </c>
      <c r="IZ12" s="8"/>
      <c r="JA12" s="8" t="s">
        <v>711</v>
      </c>
      <c r="JB12" s="8"/>
      <c r="JC12" s="8" t="s">
        <v>711</v>
      </c>
      <c r="JD12" s="8"/>
      <c r="JE12" s="8" t="s">
        <v>711</v>
      </c>
      <c r="JF12" s="8"/>
      <c r="JG12" s="8" t="s">
        <v>711</v>
      </c>
      <c r="JH12" s="8"/>
      <c r="JI12" s="8" t="s">
        <v>711</v>
      </c>
      <c r="JJ12" s="8"/>
      <c r="JK12" s="8" t="s">
        <v>711</v>
      </c>
      <c r="JL12" s="8"/>
      <c r="JM12" s="8" t="s">
        <v>711</v>
      </c>
      <c r="JN12" s="8"/>
      <c r="JO12" s="8" t="s">
        <v>711</v>
      </c>
      <c r="JP12" s="8"/>
      <c r="JQ12" s="8" t="s">
        <v>711</v>
      </c>
      <c r="JR12" s="8"/>
      <c r="JS12" s="8" t="s">
        <v>711</v>
      </c>
      <c r="JT12" s="8"/>
      <c r="JU12" s="8" t="s">
        <v>711</v>
      </c>
      <c r="JV12" s="8"/>
      <c r="JW12" s="8" t="s">
        <v>711</v>
      </c>
      <c r="JX12" s="8"/>
      <c r="JY12" s="8" t="s">
        <v>711</v>
      </c>
      <c r="JZ12" s="8"/>
      <c r="KA12" s="8" t="s">
        <v>711</v>
      </c>
      <c r="KB12" s="8"/>
      <c r="KC12" s="8" t="s">
        <v>711</v>
      </c>
      <c r="KD12" s="8"/>
      <c r="KE12" s="8" t="s">
        <v>711</v>
      </c>
      <c r="KF12" s="8"/>
      <c r="KG12" s="8" t="s">
        <v>711</v>
      </c>
      <c r="KH12" s="8"/>
      <c r="KI12" s="8" t="s">
        <v>712</v>
      </c>
      <c r="KJ12" s="8"/>
      <c r="KK12" s="8" t="s">
        <v>712</v>
      </c>
      <c r="KL12" s="8"/>
      <c r="KM12" s="8" t="s">
        <v>712</v>
      </c>
      <c r="KN12" s="8"/>
      <c r="KO12" s="8" t="s">
        <v>712</v>
      </c>
      <c r="KP12" s="8"/>
      <c r="KQ12" s="8" t="s">
        <v>712</v>
      </c>
      <c r="KR12" s="8"/>
      <c r="KS12" s="8" t="s">
        <v>712</v>
      </c>
      <c r="KT12" s="8"/>
      <c r="KU12" s="8" t="s">
        <v>712</v>
      </c>
      <c r="KV12" s="8"/>
      <c r="KW12" s="8" t="s">
        <v>712</v>
      </c>
      <c r="KX12" s="8"/>
      <c r="KY12" s="8" t="s">
        <v>713</v>
      </c>
      <c r="KZ12" s="8"/>
      <c r="LA12" s="8" t="s">
        <v>713</v>
      </c>
      <c r="LB12" s="8"/>
      <c r="LC12" s="8" t="s">
        <v>713</v>
      </c>
      <c r="LD12" s="8"/>
      <c r="LE12" s="8" t="s">
        <v>713</v>
      </c>
      <c r="LF12" s="8"/>
      <c r="LG12" s="8" t="s">
        <v>713</v>
      </c>
      <c r="LH12" s="8"/>
      <c r="LI12" s="8" t="s">
        <v>713</v>
      </c>
      <c r="LJ12" s="8"/>
      <c r="LK12" s="8" t="s">
        <v>713</v>
      </c>
      <c r="LL12" s="8"/>
      <c r="LM12" s="8" t="s">
        <v>713</v>
      </c>
      <c r="LN12" s="8"/>
      <c r="LO12" s="8" t="s">
        <v>713</v>
      </c>
      <c r="LP12" s="8"/>
      <c r="LQ12" s="8" t="s">
        <v>713</v>
      </c>
      <c r="LR12" s="8"/>
      <c r="LS12" s="8" t="s">
        <v>713</v>
      </c>
      <c r="LT12" s="8"/>
      <c r="LU12" s="8" t="s">
        <v>713</v>
      </c>
      <c r="LV12" s="8"/>
      <c r="LW12" s="8" t="s">
        <v>713</v>
      </c>
      <c r="LX12" s="8"/>
      <c r="LY12" s="8" t="s">
        <v>713</v>
      </c>
      <c r="LZ12" s="8"/>
      <c r="MA12" s="8" t="s">
        <v>714</v>
      </c>
      <c r="MB12" s="8"/>
      <c r="MC12" s="8" t="s">
        <v>715</v>
      </c>
      <c r="MD12" s="8"/>
      <c r="ME12" s="8" t="s">
        <v>715</v>
      </c>
      <c r="MF12" s="8"/>
      <c r="MG12" s="8" t="s">
        <v>716</v>
      </c>
      <c r="MH12" s="8"/>
      <c r="MI12" s="8" t="s">
        <v>716</v>
      </c>
      <c r="MJ12" s="8"/>
      <c r="MK12" s="8" t="s">
        <v>716</v>
      </c>
      <c r="ML12" s="8"/>
      <c r="MM12" s="8" t="s">
        <v>716</v>
      </c>
      <c r="MN12" s="8"/>
      <c r="MO12" s="8" t="s">
        <v>716</v>
      </c>
      <c r="MP12" s="8"/>
      <c r="MQ12" s="8" t="s">
        <v>716</v>
      </c>
      <c r="MR12" s="8"/>
      <c r="MS12" s="8" t="s">
        <v>716</v>
      </c>
      <c r="MT12" s="8"/>
      <c r="MU12" s="8" t="s">
        <v>716</v>
      </c>
      <c r="MV12" s="8"/>
      <c r="MW12" s="8" t="s">
        <v>716</v>
      </c>
      <c r="MX12" s="8"/>
      <c r="MY12" s="8" t="s">
        <v>716</v>
      </c>
      <c r="MZ12" s="8"/>
      <c r="NA12" s="8" t="s">
        <v>716</v>
      </c>
      <c r="NB12" s="8"/>
      <c r="NC12" s="8" t="s">
        <v>716</v>
      </c>
      <c r="ND12" s="8"/>
      <c r="NE12" s="8" t="s">
        <v>716</v>
      </c>
      <c r="NF12" s="8"/>
      <c r="NG12" s="8" t="s">
        <v>716</v>
      </c>
      <c r="NH12" s="8"/>
      <c r="NI12" s="8" t="s">
        <v>716</v>
      </c>
      <c r="NJ12" s="8"/>
      <c r="NK12" s="8" t="s">
        <v>717</v>
      </c>
      <c r="NL12" s="8"/>
      <c r="NM12" s="8" t="s">
        <v>717</v>
      </c>
      <c r="NN12" s="8"/>
      <c r="NO12" s="8" t="s">
        <v>717</v>
      </c>
      <c r="NP12" s="8"/>
      <c r="NQ12" s="8" t="s">
        <v>717</v>
      </c>
      <c r="NR12" s="8"/>
      <c r="NS12" s="8" t="s">
        <v>717</v>
      </c>
      <c r="NT12" s="8"/>
      <c r="NU12" s="8" t="s">
        <v>717</v>
      </c>
      <c r="NV12" s="8"/>
      <c r="NW12" s="8" t="s">
        <v>717</v>
      </c>
      <c r="NX12" s="8"/>
      <c r="NY12" s="8" t="s">
        <v>717</v>
      </c>
      <c r="NZ12" s="8"/>
      <c r="OA12" s="8" t="s">
        <v>717</v>
      </c>
      <c r="OB12" s="8"/>
      <c r="OC12" s="8" t="s">
        <v>717</v>
      </c>
      <c r="OD12" s="8"/>
      <c r="OE12" s="8" t="s">
        <v>717</v>
      </c>
      <c r="OF12" s="8"/>
      <c r="OG12" s="8" t="s">
        <v>717</v>
      </c>
      <c r="OH12" s="8"/>
      <c r="OI12" s="8" t="s">
        <v>717</v>
      </c>
      <c r="OJ12" s="8"/>
      <c r="OK12" s="8" t="s">
        <v>717</v>
      </c>
      <c r="OL12" s="31"/>
      <c r="OM12" s="34" t="s">
        <v>709</v>
      </c>
      <c r="ON12" s="31"/>
    </row>
    <row r="13" spans="1:458" ht="40.5" customHeight="1" x14ac:dyDescent="0.25">
      <c r="A13" s="3" t="s">
        <v>718</v>
      </c>
      <c r="B13" s="3"/>
      <c r="C13" s="3"/>
      <c r="D13" s="3"/>
      <c r="E13" s="8" t="s">
        <v>719</v>
      </c>
      <c r="F13" s="8"/>
      <c r="G13" s="8" t="s">
        <v>719</v>
      </c>
      <c r="H13" s="8"/>
      <c r="I13" s="8" t="s">
        <v>719</v>
      </c>
      <c r="J13" s="8"/>
      <c r="K13" s="8" t="s">
        <v>719</v>
      </c>
      <c r="L13" s="8"/>
      <c r="M13" s="8" t="s">
        <v>720</v>
      </c>
      <c r="N13" s="8"/>
      <c r="O13" s="8" t="s">
        <v>721</v>
      </c>
      <c r="P13" s="8"/>
      <c r="Q13" s="8" t="s">
        <v>722</v>
      </c>
      <c r="R13" s="8"/>
      <c r="S13" s="8" t="s">
        <v>722</v>
      </c>
      <c r="T13" s="8"/>
      <c r="U13" s="8" t="s">
        <v>722</v>
      </c>
      <c r="V13" s="8"/>
      <c r="W13" s="8" t="s">
        <v>722</v>
      </c>
      <c r="X13" s="8"/>
      <c r="Y13" s="8" t="s">
        <v>723</v>
      </c>
      <c r="Z13" s="8"/>
      <c r="AA13" s="8" t="s">
        <v>724</v>
      </c>
      <c r="AB13" s="8"/>
      <c r="AC13" s="8" t="s">
        <v>724</v>
      </c>
      <c r="AD13" s="8"/>
      <c r="AE13" s="8" t="s">
        <v>724</v>
      </c>
      <c r="AF13" s="8"/>
      <c r="AG13" s="8" t="s">
        <v>724</v>
      </c>
      <c r="AH13" s="8"/>
      <c r="AI13" s="8" t="s">
        <v>724</v>
      </c>
      <c r="AJ13" s="8"/>
      <c r="AK13" s="8" t="s">
        <v>724</v>
      </c>
      <c r="AL13" s="8"/>
      <c r="AM13" s="8" t="s">
        <v>724</v>
      </c>
      <c r="AN13" s="8"/>
      <c r="AO13" s="8" t="s">
        <v>724</v>
      </c>
      <c r="AP13" s="8"/>
      <c r="AQ13" s="8" t="s">
        <v>724</v>
      </c>
      <c r="AR13" s="8"/>
      <c r="AS13" s="8" t="s">
        <v>724</v>
      </c>
      <c r="AT13" s="8"/>
      <c r="AU13" s="8" t="s">
        <v>724</v>
      </c>
      <c r="AV13" s="8"/>
      <c r="AW13" s="8" t="s">
        <v>724</v>
      </c>
      <c r="AX13" s="8"/>
      <c r="AY13" s="8" t="s">
        <v>724</v>
      </c>
      <c r="AZ13" s="8"/>
      <c r="BA13" s="8" t="s">
        <v>724</v>
      </c>
      <c r="BB13" s="8"/>
      <c r="BC13" s="8" t="s">
        <v>724</v>
      </c>
      <c r="BD13" s="8"/>
      <c r="BE13" s="8" t="s">
        <v>724</v>
      </c>
      <c r="BF13" s="8"/>
      <c r="BG13" s="8" t="s">
        <v>724</v>
      </c>
      <c r="BH13" s="8"/>
      <c r="BI13" s="8" t="s">
        <v>724</v>
      </c>
      <c r="BJ13" s="8"/>
      <c r="BK13" s="8" t="s">
        <v>724</v>
      </c>
      <c r="BL13" s="8"/>
      <c r="BM13" s="8" t="s">
        <v>724</v>
      </c>
      <c r="BN13" s="8"/>
      <c r="BO13" s="8" t="s">
        <v>724</v>
      </c>
      <c r="BP13" s="8"/>
      <c r="BQ13" s="8" t="s">
        <v>724</v>
      </c>
      <c r="BR13" s="8"/>
      <c r="BS13" s="8" t="s">
        <v>725</v>
      </c>
      <c r="BT13" s="8"/>
      <c r="BU13" s="8" t="s">
        <v>725</v>
      </c>
      <c r="BV13" s="8"/>
      <c r="BW13" s="8" t="s">
        <v>725</v>
      </c>
      <c r="BX13" s="8"/>
      <c r="BY13" s="8" t="s">
        <v>725</v>
      </c>
      <c r="BZ13" s="8"/>
      <c r="CA13" s="8" t="s">
        <v>725</v>
      </c>
      <c r="CB13" s="8"/>
      <c r="CC13" s="8" t="s">
        <v>725</v>
      </c>
      <c r="CD13" s="8"/>
      <c r="CE13" s="8" t="s">
        <v>725</v>
      </c>
      <c r="CF13" s="8"/>
      <c r="CG13" s="8" t="s">
        <v>726</v>
      </c>
      <c r="CH13" s="8"/>
      <c r="CI13" s="8" t="s">
        <v>726</v>
      </c>
      <c r="CJ13" s="8"/>
      <c r="CK13" s="8" t="s">
        <v>726</v>
      </c>
      <c r="CL13" s="8"/>
      <c r="CM13" s="8" t="s">
        <v>726</v>
      </c>
      <c r="CN13" s="8"/>
      <c r="CO13" s="8" t="s">
        <v>726</v>
      </c>
      <c r="CP13" s="8"/>
      <c r="CQ13" s="8" t="s">
        <v>726</v>
      </c>
      <c r="CR13" s="8"/>
      <c r="CS13" s="8" t="s">
        <v>727</v>
      </c>
      <c r="CT13" s="8"/>
      <c r="CU13" s="8" t="s">
        <v>727</v>
      </c>
      <c r="CV13" s="8"/>
      <c r="CW13" s="8" t="s">
        <v>727</v>
      </c>
      <c r="CX13" s="8"/>
      <c r="CY13" s="8" t="s">
        <v>727</v>
      </c>
      <c r="CZ13" s="8"/>
      <c r="DA13" s="8" t="s">
        <v>727</v>
      </c>
      <c r="DB13" s="8"/>
      <c r="DC13" s="8" t="s">
        <v>727</v>
      </c>
      <c r="DD13" s="8"/>
      <c r="DE13" s="8" t="s">
        <v>727</v>
      </c>
      <c r="DF13" s="8"/>
      <c r="DG13" s="8" t="s">
        <v>727</v>
      </c>
      <c r="DH13" s="8"/>
      <c r="DI13" s="8" t="s">
        <v>727</v>
      </c>
      <c r="DJ13" s="8"/>
      <c r="DK13" s="8" t="s">
        <v>727</v>
      </c>
      <c r="DL13" s="8"/>
      <c r="DM13" s="8" t="s">
        <v>727</v>
      </c>
      <c r="DN13" s="8"/>
      <c r="DO13" s="8" t="s">
        <v>727</v>
      </c>
      <c r="DP13" s="8"/>
      <c r="DQ13" s="8" t="s">
        <v>727</v>
      </c>
      <c r="DR13" s="8"/>
      <c r="DS13" s="8" t="s">
        <v>727</v>
      </c>
      <c r="DT13" s="8"/>
      <c r="DU13" s="8" t="s">
        <v>727</v>
      </c>
      <c r="DV13" s="8"/>
      <c r="DW13" s="8" t="s">
        <v>727</v>
      </c>
      <c r="DX13" s="8"/>
      <c r="DY13" s="8" t="s">
        <v>727</v>
      </c>
      <c r="DZ13" s="8"/>
      <c r="EA13" s="8" t="s">
        <v>727</v>
      </c>
      <c r="EB13" s="8"/>
      <c r="EC13" s="8" t="s">
        <v>727</v>
      </c>
      <c r="ED13" s="8"/>
      <c r="EE13" s="8" t="s">
        <v>727</v>
      </c>
      <c r="EF13" s="8"/>
      <c r="EG13" s="8" t="s">
        <v>727</v>
      </c>
      <c r="EH13" s="8"/>
      <c r="EI13" s="8" t="s">
        <v>727</v>
      </c>
      <c r="EJ13" s="8"/>
      <c r="EK13" s="8" t="s">
        <v>727</v>
      </c>
      <c r="EL13" s="8"/>
      <c r="EM13" s="8" t="s">
        <v>727</v>
      </c>
      <c r="EN13" s="8"/>
      <c r="EO13" s="8" t="s">
        <v>727</v>
      </c>
      <c r="EP13" s="8"/>
      <c r="EQ13" s="8" t="s">
        <v>727</v>
      </c>
      <c r="ER13" s="8"/>
      <c r="ES13" s="8" t="s">
        <v>727</v>
      </c>
      <c r="ET13" s="8"/>
      <c r="EU13" s="8" t="s">
        <v>727</v>
      </c>
      <c r="EV13" s="8"/>
      <c r="EW13" s="8" t="s">
        <v>727</v>
      </c>
      <c r="EX13" s="8"/>
      <c r="EY13" s="8" t="s">
        <v>727</v>
      </c>
      <c r="EZ13" s="8"/>
      <c r="FA13" s="8" t="s">
        <v>727</v>
      </c>
      <c r="FB13" s="8"/>
      <c r="FC13" s="8" t="s">
        <v>727</v>
      </c>
      <c r="FD13" s="8"/>
      <c r="FE13" s="8" t="s">
        <v>727</v>
      </c>
      <c r="FF13" s="8"/>
      <c r="FG13" s="8" t="s">
        <v>727</v>
      </c>
      <c r="FH13" s="8"/>
      <c r="FI13" s="8" t="s">
        <v>727</v>
      </c>
      <c r="FJ13" s="8"/>
      <c r="FK13" s="8" t="s">
        <v>727</v>
      </c>
      <c r="FL13" s="8"/>
      <c r="FM13" s="8" t="s">
        <v>727</v>
      </c>
      <c r="FN13" s="8"/>
      <c r="FO13" s="8" t="s">
        <v>727</v>
      </c>
      <c r="FP13" s="8"/>
      <c r="FQ13" s="8" t="s">
        <v>727</v>
      </c>
      <c r="FR13" s="8"/>
      <c r="FS13" s="8" t="s">
        <v>727</v>
      </c>
      <c r="FT13" s="8"/>
      <c r="FU13" s="8" t="s">
        <v>727</v>
      </c>
      <c r="FV13" s="8"/>
      <c r="FW13" s="8" t="s">
        <v>727</v>
      </c>
      <c r="FX13" s="8"/>
      <c r="FY13" s="8" t="s">
        <v>727</v>
      </c>
      <c r="FZ13" s="8"/>
      <c r="GA13" s="8" t="s">
        <v>727</v>
      </c>
      <c r="GB13" s="8"/>
      <c r="GC13" s="8" t="s">
        <v>727</v>
      </c>
      <c r="GD13" s="8"/>
      <c r="GE13" s="8" t="s">
        <v>727</v>
      </c>
      <c r="GF13" s="8"/>
      <c r="GG13" s="8" t="s">
        <v>727</v>
      </c>
      <c r="GH13" s="8"/>
      <c r="GI13" s="8" t="s">
        <v>727</v>
      </c>
      <c r="GJ13" s="8"/>
      <c r="GK13" s="8" t="s">
        <v>727</v>
      </c>
      <c r="GL13" s="8"/>
      <c r="GM13" s="8" t="s">
        <v>727</v>
      </c>
      <c r="GN13" s="8"/>
      <c r="GO13" s="8" t="s">
        <v>727</v>
      </c>
      <c r="GP13" s="8"/>
      <c r="GQ13" s="8" t="s">
        <v>727</v>
      </c>
      <c r="GR13" s="8"/>
      <c r="GS13" s="8" t="s">
        <v>727</v>
      </c>
      <c r="GT13" s="8"/>
      <c r="GU13" s="8" t="s">
        <v>727</v>
      </c>
      <c r="GV13" s="8"/>
      <c r="GW13" s="8" t="s">
        <v>727</v>
      </c>
      <c r="GX13" s="8"/>
      <c r="GY13" s="8" t="s">
        <v>727</v>
      </c>
      <c r="GZ13" s="8"/>
      <c r="HA13" s="8" t="s">
        <v>728</v>
      </c>
      <c r="HB13" s="8"/>
      <c r="HC13" s="8" t="s">
        <v>728</v>
      </c>
      <c r="HD13" s="8"/>
      <c r="HE13" s="8" t="s">
        <v>728</v>
      </c>
      <c r="HF13" s="8"/>
      <c r="HG13" s="8" t="s">
        <v>728</v>
      </c>
      <c r="HH13" s="8"/>
      <c r="HI13" s="8" t="s">
        <v>728</v>
      </c>
      <c r="HJ13" s="8"/>
      <c r="HK13" s="8" t="s">
        <v>729</v>
      </c>
      <c r="HL13" s="8"/>
      <c r="HM13" s="8" t="s">
        <v>730</v>
      </c>
      <c r="HN13" s="8"/>
      <c r="HO13" s="8" t="s">
        <v>731</v>
      </c>
      <c r="HP13" s="8"/>
      <c r="HQ13" s="8" t="s">
        <v>732</v>
      </c>
      <c r="HR13" s="8"/>
      <c r="HS13" s="8" t="s">
        <v>733</v>
      </c>
      <c r="HT13" s="8"/>
      <c r="HU13" s="8" t="s">
        <v>733</v>
      </c>
      <c r="HV13" s="8"/>
      <c r="HW13" s="8" t="s">
        <v>734</v>
      </c>
      <c r="HX13" s="8"/>
      <c r="HY13" s="8" t="s">
        <v>734</v>
      </c>
      <c r="HZ13" s="8"/>
      <c r="IA13" s="8" t="s">
        <v>734</v>
      </c>
      <c r="IB13" s="8"/>
      <c r="IC13" s="8" t="s">
        <v>734</v>
      </c>
      <c r="ID13" s="8"/>
      <c r="IE13" s="8" t="s">
        <v>734</v>
      </c>
      <c r="IF13" s="8"/>
      <c r="IG13" s="8" t="s">
        <v>735</v>
      </c>
      <c r="IH13" s="8"/>
      <c r="II13" s="8" t="s">
        <v>735</v>
      </c>
      <c r="IJ13" s="8"/>
      <c r="IK13" s="8" t="s">
        <v>735</v>
      </c>
      <c r="IL13" s="8"/>
      <c r="IM13" s="8" t="s">
        <v>735</v>
      </c>
      <c r="IN13" s="8"/>
      <c r="IO13" s="8" t="s">
        <v>735</v>
      </c>
      <c r="IP13" s="8"/>
      <c r="IQ13" s="8" t="s">
        <v>735</v>
      </c>
      <c r="IR13" s="8"/>
      <c r="IS13" s="8" t="s">
        <v>736</v>
      </c>
      <c r="IT13" s="8"/>
      <c r="IU13" s="8" t="s">
        <v>736</v>
      </c>
      <c r="IV13" s="8"/>
      <c r="IW13" s="8" t="s">
        <v>737</v>
      </c>
      <c r="IX13" s="8"/>
      <c r="IY13" s="8" t="s">
        <v>738</v>
      </c>
      <c r="IZ13" s="8"/>
      <c r="JA13" s="8" t="s">
        <v>739</v>
      </c>
      <c r="JB13" s="8"/>
      <c r="JC13" s="8" t="s">
        <v>739</v>
      </c>
      <c r="JD13" s="8"/>
      <c r="JE13" s="8" t="s">
        <v>739</v>
      </c>
      <c r="JF13" s="8"/>
      <c r="JG13" s="8" t="s">
        <v>739</v>
      </c>
      <c r="JH13" s="8"/>
      <c r="JI13" s="8" t="s">
        <v>739</v>
      </c>
      <c r="JJ13" s="8"/>
      <c r="JK13" s="8" t="s">
        <v>739</v>
      </c>
      <c r="JL13" s="8"/>
      <c r="JM13" s="8" t="s">
        <v>739</v>
      </c>
      <c r="JN13" s="8"/>
      <c r="JO13" s="8" t="s">
        <v>739</v>
      </c>
      <c r="JP13" s="8"/>
      <c r="JQ13" s="8" t="s">
        <v>739</v>
      </c>
      <c r="JR13" s="8"/>
      <c r="JS13" s="8" t="s">
        <v>739</v>
      </c>
      <c r="JT13" s="8"/>
      <c r="JU13" s="8" t="s">
        <v>739</v>
      </c>
      <c r="JV13" s="8"/>
      <c r="JW13" s="8" t="s">
        <v>739</v>
      </c>
      <c r="JX13" s="8"/>
      <c r="JY13" s="8" t="s">
        <v>739</v>
      </c>
      <c r="JZ13" s="8"/>
      <c r="KA13" s="8" t="s">
        <v>739</v>
      </c>
      <c r="KB13" s="8"/>
      <c r="KC13" s="8" t="s">
        <v>739</v>
      </c>
      <c r="KD13" s="8"/>
      <c r="KE13" s="8" t="s">
        <v>739</v>
      </c>
      <c r="KF13" s="8"/>
      <c r="KG13" s="8" t="s">
        <v>739</v>
      </c>
      <c r="KH13" s="8"/>
      <c r="KI13" s="8" t="s">
        <v>740</v>
      </c>
      <c r="KJ13" s="8"/>
      <c r="KK13" s="8" t="s">
        <v>740</v>
      </c>
      <c r="KL13" s="8"/>
      <c r="KM13" s="8" t="s">
        <v>741</v>
      </c>
      <c r="KN13" s="8"/>
      <c r="KO13" s="8" t="s">
        <v>741</v>
      </c>
      <c r="KP13" s="8"/>
      <c r="KQ13" s="8" t="s">
        <v>741</v>
      </c>
      <c r="KR13" s="8"/>
      <c r="KS13" s="8" t="s">
        <v>741</v>
      </c>
      <c r="KT13" s="8"/>
      <c r="KU13" s="8" t="s">
        <v>741</v>
      </c>
      <c r="KV13" s="8"/>
      <c r="KW13" s="8" t="s">
        <v>742</v>
      </c>
      <c r="KX13" s="8"/>
      <c r="KY13" s="8" t="s">
        <v>743</v>
      </c>
      <c r="KZ13" s="8"/>
      <c r="LA13" s="8" t="s">
        <v>744</v>
      </c>
      <c r="LB13" s="8"/>
      <c r="LC13" s="8" t="s">
        <v>744</v>
      </c>
      <c r="LD13" s="8"/>
      <c r="LE13" s="8" t="s">
        <v>744</v>
      </c>
      <c r="LF13" s="8"/>
      <c r="LG13" s="8" t="s">
        <v>745</v>
      </c>
      <c r="LH13" s="8"/>
      <c r="LI13" s="8" t="s">
        <v>745</v>
      </c>
      <c r="LJ13" s="8"/>
      <c r="LK13" s="8" t="s">
        <v>745</v>
      </c>
      <c r="LL13" s="8"/>
      <c r="LM13" s="8" t="s">
        <v>746</v>
      </c>
      <c r="LN13" s="8"/>
      <c r="LO13" s="8" t="s">
        <v>747</v>
      </c>
      <c r="LP13" s="8"/>
      <c r="LQ13" s="8" t="s">
        <v>747</v>
      </c>
      <c r="LR13" s="8"/>
      <c r="LS13" s="8" t="s">
        <v>748</v>
      </c>
      <c r="LT13" s="8"/>
      <c r="LU13" s="8" t="s">
        <v>748</v>
      </c>
      <c r="LV13" s="8"/>
      <c r="LW13" s="8" t="s">
        <v>749</v>
      </c>
      <c r="LX13" s="8"/>
      <c r="LY13" s="8" t="s">
        <v>749</v>
      </c>
      <c r="LZ13" s="8"/>
      <c r="MA13" s="8" t="s">
        <v>750</v>
      </c>
      <c r="MB13" s="8"/>
      <c r="MC13" s="8" t="s">
        <v>751</v>
      </c>
      <c r="MD13" s="8"/>
      <c r="ME13" s="8" t="s">
        <v>751</v>
      </c>
      <c r="MF13" s="8"/>
      <c r="MG13" s="8" t="s">
        <v>751</v>
      </c>
      <c r="MH13" s="8"/>
      <c r="MI13" s="8" t="s">
        <v>752</v>
      </c>
      <c r="MJ13" s="8"/>
      <c r="MK13" s="8" t="s">
        <v>752</v>
      </c>
      <c r="ML13" s="8"/>
      <c r="MM13" s="8" t="s">
        <v>753</v>
      </c>
      <c r="MN13" s="8"/>
      <c r="MO13" s="8" t="s">
        <v>753</v>
      </c>
      <c r="MP13" s="8"/>
      <c r="MQ13" s="8" t="s">
        <v>753</v>
      </c>
      <c r="MR13" s="8"/>
      <c r="MS13" s="8" t="s">
        <v>753</v>
      </c>
      <c r="MT13" s="8"/>
      <c r="MU13" s="8" t="s">
        <v>753</v>
      </c>
      <c r="MV13" s="8"/>
      <c r="MW13" s="8" t="s">
        <v>753</v>
      </c>
      <c r="MX13" s="8"/>
      <c r="MY13" s="8" t="s">
        <v>753</v>
      </c>
      <c r="MZ13" s="8"/>
      <c r="NA13" s="8" t="s">
        <v>753</v>
      </c>
      <c r="NB13" s="8"/>
      <c r="NC13" s="8" t="s">
        <v>753</v>
      </c>
      <c r="ND13" s="8"/>
      <c r="NE13" s="8" t="s">
        <v>753</v>
      </c>
      <c r="NF13" s="8"/>
      <c r="NG13" s="8" t="s">
        <v>754</v>
      </c>
      <c r="NH13" s="8"/>
      <c r="NI13" s="8" t="s">
        <v>754</v>
      </c>
      <c r="NJ13" s="8"/>
      <c r="NK13" s="8" t="s">
        <v>755</v>
      </c>
      <c r="NL13" s="8"/>
      <c r="NM13" s="8" t="s">
        <v>755</v>
      </c>
      <c r="NN13" s="8"/>
      <c r="NO13" s="8" t="s">
        <v>755</v>
      </c>
      <c r="NP13" s="8"/>
      <c r="NQ13" s="8" t="s">
        <v>755</v>
      </c>
      <c r="NR13" s="8"/>
      <c r="NS13" s="8" t="s">
        <v>755</v>
      </c>
      <c r="NT13" s="8"/>
      <c r="NU13" s="8" t="s">
        <v>755</v>
      </c>
      <c r="NV13" s="8"/>
      <c r="NW13" s="8" t="s">
        <v>755</v>
      </c>
      <c r="NX13" s="8"/>
      <c r="NY13" s="8" t="s">
        <v>755</v>
      </c>
      <c r="NZ13" s="8"/>
      <c r="OA13" s="8" t="s">
        <v>755</v>
      </c>
      <c r="OB13" s="8"/>
      <c r="OC13" s="8" t="s">
        <v>755</v>
      </c>
      <c r="OD13" s="8"/>
      <c r="OE13" s="8" t="s">
        <v>755</v>
      </c>
      <c r="OF13" s="8"/>
      <c r="OG13" s="8" t="s">
        <v>755</v>
      </c>
      <c r="OH13" s="8"/>
      <c r="OI13" s="8" t="s">
        <v>756</v>
      </c>
      <c r="OJ13" s="8"/>
      <c r="OK13" s="8" t="s">
        <v>757</v>
      </c>
      <c r="OL13" s="31"/>
      <c r="OM13" s="31" t="s">
        <v>728</v>
      </c>
      <c r="ON13" s="31"/>
    </row>
    <row r="14" spans="1:458" ht="40.5" customHeight="1" x14ac:dyDescent="0.25">
      <c r="A14" s="3" t="s">
        <v>758</v>
      </c>
      <c r="B14" s="3"/>
      <c r="C14" s="3"/>
      <c r="D14" s="3"/>
      <c r="E14" s="8" t="s">
        <v>759</v>
      </c>
      <c r="F14" s="8"/>
      <c r="G14" s="8" t="s">
        <v>760</v>
      </c>
      <c r="H14" s="8"/>
      <c r="I14" s="8" t="s">
        <v>761</v>
      </c>
      <c r="J14" s="8"/>
      <c r="K14" s="8" t="s">
        <v>762</v>
      </c>
      <c r="L14" s="8"/>
      <c r="M14" s="8" t="s">
        <v>763</v>
      </c>
      <c r="N14" s="8"/>
      <c r="O14" s="8" t="s">
        <v>764</v>
      </c>
      <c r="P14" s="8"/>
      <c r="Q14" s="8" t="s">
        <v>765</v>
      </c>
      <c r="R14" s="8"/>
      <c r="S14" s="8" t="s">
        <v>766</v>
      </c>
      <c r="T14" s="8"/>
      <c r="U14" s="8" t="s">
        <v>767</v>
      </c>
      <c r="V14" s="8"/>
      <c r="W14" s="8" t="s">
        <v>768</v>
      </c>
      <c r="X14" s="8"/>
      <c r="Y14" s="8" t="s">
        <v>769</v>
      </c>
      <c r="Z14" s="8"/>
      <c r="AA14" s="8" t="s">
        <v>770</v>
      </c>
      <c r="AB14" s="8"/>
      <c r="AC14" s="8" t="s">
        <v>771</v>
      </c>
      <c r="AD14" s="8"/>
      <c r="AE14" s="8" t="s">
        <v>772</v>
      </c>
      <c r="AF14" s="8"/>
      <c r="AG14" s="8" t="s">
        <v>773</v>
      </c>
      <c r="AH14" s="8"/>
      <c r="AI14" s="8" t="s">
        <v>774</v>
      </c>
      <c r="AJ14" s="8"/>
      <c r="AK14" s="8" t="s">
        <v>775</v>
      </c>
      <c r="AL14" s="8"/>
      <c r="AM14" s="8" t="s">
        <v>776</v>
      </c>
      <c r="AN14" s="8"/>
      <c r="AO14" s="8" t="s">
        <v>777</v>
      </c>
      <c r="AP14" s="8"/>
      <c r="AQ14" s="8" t="s">
        <v>778</v>
      </c>
      <c r="AR14" s="8"/>
      <c r="AS14" s="8" t="s">
        <v>779</v>
      </c>
      <c r="AT14" s="8"/>
      <c r="AU14" s="8" t="s">
        <v>780</v>
      </c>
      <c r="AV14" s="8"/>
      <c r="AW14" s="8" t="s">
        <v>781</v>
      </c>
      <c r="AX14" s="8"/>
      <c r="AY14" s="8" t="s">
        <v>782</v>
      </c>
      <c r="AZ14" s="8"/>
      <c r="BA14" s="8" t="s">
        <v>783</v>
      </c>
      <c r="BB14" s="8"/>
      <c r="BC14" s="8" t="s">
        <v>784</v>
      </c>
      <c r="BD14" s="8"/>
      <c r="BE14" s="8" t="s">
        <v>785</v>
      </c>
      <c r="BF14" s="8"/>
      <c r="BG14" s="8" t="s">
        <v>786</v>
      </c>
      <c r="BH14" s="8"/>
      <c r="BI14" s="8" t="s">
        <v>787</v>
      </c>
      <c r="BJ14" s="8"/>
      <c r="BK14" s="8" t="s">
        <v>788</v>
      </c>
      <c r="BL14" s="8"/>
      <c r="BM14" s="8" t="s">
        <v>789</v>
      </c>
      <c r="BN14" s="8"/>
      <c r="BO14" s="8" t="s">
        <v>790</v>
      </c>
      <c r="BP14" s="8"/>
      <c r="BQ14" s="8" t="s">
        <v>791</v>
      </c>
      <c r="BR14" s="8"/>
      <c r="BS14" s="8" t="s">
        <v>792</v>
      </c>
      <c r="BT14" s="8"/>
      <c r="BU14" s="8" t="s">
        <v>793</v>
      </c>
      <c r="BV14" s="8"/>
      <c r="BW14" s="8" t="s">
        <v>794</v>
      </c>
      <c r="BX14" s="8"/>
      <c r="BY14" s="8" t="s">
        <v>795</v>
      </c>
      <c r="BZ14" s="8"/>
      <c r="CA14" s="8" t="s">
        <v>796</v>
      </c>
      <c r="CB14" s="8"/>
      <c r="CC14" s="8" t="s">
        <v>797</v>
      </c>
      <c r="CD14" s="8"/>
      <c r="CE14" s="8" t="s">
        <v>798</v>
      </c>
      <c r="CF14" s="8"/>
      <c r="CG14" s="8" t="s">
        <v>799</v>
      </c>
      <c r="CH14" s="8"/>
      <c r="CI14" s="8" t="s">
        <v>800</v>
      </c>
      <c r="CJ14" s="8"/>
      <c r="CK14" s="8" t="s">
        <v>801</v>
      </c>
      <c r="CL14" s="8"/>
      <c r="CM14" s="8" t="s">
        <v>802</v>
      </c>
      <c r="CN14" s="8"/>
      <c r="CO14" s="8" t="s">
        <v>803</v>
      </c>
      <c r="CP14" s="8"/>
      <c r="CQ14" s="8" t="s">
        <v>804</v>
      </c>
      <c r="CR14" s="8"/>
      <c r="CS14" s="8" t="s">
        <v>541</v>
      </c>
      <c r="CT14" s="8"/>
      <c r="CU14" s="8" t="s">
        <v>805</v>
      </c>
      <c r="CV14" s="8"/>
      <c r="CW14" s="8" t="s">
        <v>806</v>
      </c>
      <c r="CX14" s="8"/>
      <c r="CY14" s="8" t="s">
        <v>807</v>
      </c>
      <c r="CZ14" s="8"/>
      <c r="DA14" s="8" t="s">
        <v>808</v>
      </c>
      <c r="DB14" s="8"/>
      <c r="DC14" s="8" t="s">
        <v>809</v>
      </c>
      <c r="DD14" s="8"/>
      <c r="DE14" s="8" t="s">
        <v>810</v>
      </c>
      <c r="DF14" s="8"/>
      <c r="DG14" s="8" t="s">
        <v>811</v>
      </c>
      <c r="DH14" s="8"/>
      <c r="DI14" s="8" t="s">
        <v>812</v>
      </c>
      <c r="DJ14" s="8"/>
      <c r="DK14" s="8" t="s">
        <v>813</v>
      </c>
      <c r="DL14" s="8"/>
      <c r="DM14" s="8" t="s">
        <v>814</v>
      </c>
      <c r="DN14" s="8"/>
      <c r="DO14" s="8" t="s">
        <v>815</v>
      </c>
      <c r="DP14" s="8"/>
      <c r="DQ14" s="8" t="s">
        <v>816</v>
      </c>
      <c r="DR14" s="8"/>
      <c r="DS14" s="8" t="s">
        <v>817</v>
      </c>
      <c r="DT14" s="8"/>
      <c r="DU14" s="8" t="s">
        <v>818</v>
      </c>
      <c r="DV14" s="8"/>
      <c r="DW14" s="8" t="s">
        <v>819</v>
      </c>
      <c r="DX14" s="8"/>
      <c r="DY14" s="8" t="s">
        <v>820</v>
      </c>
      <c r="DZ14" s="8"/>
      <c r="EA14" s="8" t="s">
        <v>821</v>
      </c>
      <c r="EB14" s="8"/>
      <c r="EC14" s="8" t="s">
        <v>822</v>
      </c>
      <c r="ED14" s="8"/>
      <c r="EE14" s="8" t="s">
        <v>823</v>
      </c>
      <c r="EF14" s="8"/>
      <c r="EG14" s="8" t="s">
        <v>824</v>
      </c>
      <c r="EH14" s="8"/>
      <c r="EI14" s="8" t="s">
        <v>825</v>
      </c>
      <c r="EJ14" s="8"/>
      <c r="EK14" s="8" t="s">
        <v>826</v>
      </c>
      <c r="EL14" s="8"/>
      <c r="EM14" s="8" t="s">
        <v>827</v>
      </c>
      <c r="EN14" s="8"/>
      <c r="EO14" s="8" t="s">
        <v>828</v>
      </c>
      <c r="EP14" s="8"/>
      <c r="EQ14" s="8" t="s">
        <v>829</v>
      </c>
      <c r="ER14" s="8"/>
      <c r="ES14" s="8" t="s">
        <v>830</v>
      </c>
      <c r="ET14" s="8"/>
      <c r="EU14" s="8" t="s">
        <v>831</v>
      </c>
      <c r="EV14" s="8"/>
      <c r="EW14" s="8" t="s">
        <v>832</v>
      </c>
      <c r="EX14" s="8"/>
      <c r="EY14" s="8" t="s">
        <v>833</v>
      </c>
      <c r="EZ14" s="8"/>
      <c r="FA14" s="8" t="s">
        <v>834</v>
      </c>
      <c r="FB14" s="8"/>
      <c r="FC14" s="8" t="s">
        <v>835</v>
      </c>
      <c r="FD14" s="8"/>
      <c r="FE14" s="8" t="s">
        <v>836</v>
      </c>
      <c r="FF14" s="8"/>
      <c r="FG14" s="8" t="s">
        <v>837</v>
      </c>
      <c r="FH14" s="8"/>
      <c r="FI14" s="8" t="s">
        <v>838</v>
      </c>
      <c r="FJ14" s="8"/>
      <c r="FK14" s="8" t="s">
        <v>839</v>
      </c>
      <c r="FL14" s="8"/>
      <c r="FM14" s="8" t="s">
        <v>840</v>
      </c>
      <c r="FN14" s="8"/>
      <c r="FO14" s="8" t="s">
        <v>841</v>
      </c>
      <c r="FP14" s="8"/>
      <c r="FQ14" s="8" t="s">
        <v>842</v>
      </c>
      <c r="FR14" s="8"/>
      <c r="FS14" s="8" t="s">
        <v>843</v>
      </c>
      <c r="FT14" s="8"/>
      <c r="FU14" s="8" t="s">
        <v>844</v>
      </c>
      <c r="FV14" s="8"/>
      <c r="FW14" s="8" t="s">
        <v>845</v>
      </c>
      <c r="FX14" s="8"/>
      <c r="FY14" s="8" t="s">
        <v>846</v>
      </c>
      <c r="FZ14" s="8"/>
      <c r="GA14" s="8" t="s">
        <v>847</v>
      </c>
      <c r="GB14" s="8"/>
      <c r="GC14" s="8" t="s">
        <v>848</v>
      </c>
      <c r="GD14" s="8"/>
      <c r="GE14" s="8" t="s">
        <v>849</v>
      </c>
      <c r="GF14" s="8"/>
      <c r="GG14" s="8" t="s">
        <v>850</v>
      </c>
      <c r="GH14" s="8"/>
      <c r="GI14" s="8" t="s">
        <v>851</v>
      </c>
      <c r="GJ14" s="8"/>
      <c r="GK14" s="8" t="s">
        <v>852</v>
      </c>
      <c r="GL14" s="8"/>
      <c r="GM14" s="8" t="s">
        <v>853</v>
      </c>
      <c r="GN14" s="8"/>
      <c r="GO14" s="8" t="s">
        <v>854</v>
      </c>
      <c r="GP14" s="8"/>
      <c r="GQ14" s="8" t="s">
        <v>855</v>
      </c>
      <c r="GR14" s="8"/>
      <c r="GS14" s="8" t="s">
        <v>541</v>
      </c>
      <c r="GT14" s="8"/>
      <c r="GU14" s="8" t="s">
        <v>856</v>
      </c>
      <c r="GV14" s="8"/>
      <c r="GW14" s="8" t="s">
        <v>857</v>
      </c>
      <c r="GX14" s="8"/>
      <c r="GY14" s="8" t="s">
        <v>858</v>
      </c>
      <c r="GZ14" s="8"/>
      <c r="HA14" s="8" t="s">
        <v>859</v>
      </c>
      <c r="HB14" s="8"/>
      <c r="HC14" s="8" t="s">
        <v>860</v>
      </c>
      <c r="HD14" s="8"/>
      <c r="HE14" s="8" t="s">
        <v>861</v>
      </c>
      <c r="HF14" s="8"/>
      <c r="HG14" s="8" t="s">
        <v>862</v>
      </c>
      <c r="HH14" s="8"/>
      <c r="HI14" s="8" t="s">
        <v>863</v>
      </c>
      <c r="HJ14" s="8"/>
      <c r="HK14" s="8" t="s">
        <v>864</v>
      </c>
      <c r="HL14" s="8"/>
      <c r="HM14" s="8" t="s">
        <v>865</v>
      </c>
      <c r="HN14" s="8"/>
      <c r="HO14" s="8" t="s">
        <v>866</v>
      </c>
      <c r="HP14" s="8"/>
      <c r="HQ14" s="8" t="s">
        <v>867</v>
      </c>
      <c r="HR14" s="8"/>
      <c r="HS14" s="8" t="s">
        <v>868</v>
      </c>
      <c r="HT14" s="8"/>
      <c r="HU14" s="8" t="s">
        <v>869</v>
      </c>
      <c r="HV14" s="8"/>
      <c r="HW14" s="8" t="s">
        <v>870</v>
      </c>
      <c r="HX14" s="8"/>
      <c r="HY14" s="8" t="s">
        <v>871</v>
      </c>
      <c r="HZ14" s="8"/>
      <c r="IA14" s="8" t="s">
        <v>872</v>
      </c>
      <c r="IB14" s="8"/>
      <c r="IC14" s="8" t="s">
        <v>873</v>
      </c>
      <c r="ID14" s="8"/>
      <c r="IE14" s="8" t="s">
        <v>874</v>
      </c>
      <c r="IF14" s="8"/>
      <c r="IG14" s="8" t="s">
        <v>875</v>
      </c>
      <c r="IH14" s="8"/>
      <c r="II14" s="8" t="s">
        <v>876</v>
      </c>
      <c r="IJ14" s="8"/>
      <c r="IK14" s="8" t="s">
        <v>877</v>
      </c>
      <c r="IL14" s="8"/>
      <c r="IM14" s="8" t="s">
        <v>878</v>
      </c>
      <c r="IN14" s="8"/>
      <c r="IO14" s="8" t="s">
        <v>879</v>
      </c>
      <c r="IP14" s="8"/>
      <c r="IQ14" s="8" t="s">
        <v>880</v>
      </c>
      <c r="IR14" s="8"/>
      <c r="IS14" s="8" t="s">
        <v>881</v>
      </c>
      <c r="IT14" s="8"/>
      <c r="IU14" s="8" t="s">
        <v>882</v>
      </c>
      <c r="IV14" s="8"/>
      <c r="IW14" s="8" t="s">
        <v>883</v>
      </c>
      <c r="IX14" s="8"/>
      <c r="IY14" s="8" t="s">
        <v>884</v>
      </c>
      <c r="IZ14" s="8"/>
      <c r="JA14" s="8" t="s">
        <v>885</v>
      </c>
      <c r="JB14" s="8"/>
      <c r="JC14" s="8" t="s">
        <v>886</v>
      </c>
      <c r="JD14" s="8"/>
      <c r="JE14" s="8" t="s">
        <v>887</v>
      </c>
      <c r="JF14" s="8"/>
      <c r="JG14" s="8" t="s">
        <v>888</v>
      </c>
      <c r="JH14" s="8"/>
      <c r="JI14" s="8" t="s">
        <v>889</v>
      </c>
      <c r="JJ14" s="8"/>
      <c r="JK14" s="8" t="s">
        <v>890</v>
      </c>
      <c r="JL14" s="8"/>
      <c r="JM14" s="8" t="s">
        <v>891</v>
      </c>
      <c r="JN14" s="8"/>
      <c r="JO14" s="8" t="s">
        <v>892</v>
      </c>
      <c r="JP14" s="8"/>
      <c r="JQ14" s="8" t="s">
        <v>893</v>
      </c>
      <c r="JR14" s="8"/>
      <c r="JS14" s="8" t="s">
        <v>894</v>
      </c>
      <c r="JT14" s="8"/>
      <c r="JU14" s="8" t="s">
        <v>895</v>
      </c>
      <c r="JV14" s="8"/>
      <c r="JW14" s="8" t="s">
        <v>896</v>
      </c>
      <c r="JX14" s="8"/>
      <c r="JY14" s="8" t="s">
        <v>897</v>
      </c>
      <c r="JZ14" s="8"/>
      <c r="KA14" s="8" t="s">
        <v>898</v>
      </c>
      <c r="KB14" s="8"/>
      <c r="KC14" s="8" t="s">
        <v>899</v>
      </c>
      <c r="KD14" s="8"/>
      <c r="KE14" s="8" t="s">
        <v>900</v>
      </c>
      <c r="KF14" s="8"/>
      <c r="KG14" s="8" t="s">
        <v>900</v>
      </c>
      <c r="KH14" s="8"/>
      <c r="KI14" s="8" t="s">
        <v>901</v>
      </c>
      <c r="KJ14" s="8"/>
      <c r="KK14" s="8" t="s">
        <v>902</v>
      </c>
      <c r="KL14" s="8"/>
      <c r="KM14" s="8" t="s">
        <v>903</v>
      </c>
      <c r="KN14" s="8"/>
      <c r="KO14" s="8" t="s">
        <v>903</v>
      </c>
      <c r="KP14" s="8"/>
      <c r="KQ14" s="8" t="s">
        <v>904</v>
      </c>
      <c r="KR14" s="8"/>
      <c r="KS14" s="8" t="s">
        <v>905</v>
      </c>
      <c r="KT14" s="8"/>
      <c r="KU14" s="8" t="s">
        <v>906</v>
      </c>
      <c r="KV14" s="8"/>
      <c r="KW14" s="8" t="s">
        <v>907</v>
      </c>
      <c r="KX14" s="8"/>
      <c r="KY14" s="8" t="s">
        <v>908</v>
      </c>
      <c r="KZ14" s="8"/>
      <c r="LA14" s="8" t="s">
        <v>909</v>
      </c>
      <c r="LB14" s="8"/>
      <c r="LC14" s="8" t="s">
        <v>910</v>
      </c>
      <c r="LD14" s="8"/>
      <c r="LE14" s="8" t="s">
        <v>911</v>
      </c>
      <c r="LF14" s="8"/>
      <c r="LG14" s="8" t="s">
        <v>912</v>
      </c>
      <c r="LH14" s="8"/>
      <c r="LI14" s="8" t="s">
        <v>913</v>
      </c>
      <c r="LJ14" s="8"/>
      <c r="LK14" s="8" t="s">
        <v>914</v>
      </c>
      <c r="LL14" s="8"/>
      <c r="LM14" s="8" t="s">
        <v>915</v>
      </c>
      <c r="LN14" s="8"/>
      <c r="LO14" s="8" t="s">
        <v>916</v>
      </c>
      <c r="LP14" s="8"/>
      <c r="LQ14" s="8" t="s">
        <v>917</v>
      </c>
      <c r="LR14" s="8"/>
      <c r="LS14" s="8" t="s">
        <v>918</v>
      </c>
      <c r="LT14" s="8"/>
      <c r="LU14" s="8" t="s">
        <v>919</v>
      </c>
      <c r="LV14" s="8"/>
      <c r="LW14" s="8" t="s">
        <v>920</v>
      </c>
      <c r="LX14" s="8"/>
      <c r="LY14" s="8" t="s">
        <v>921</v>
      </c>
      <c r="LZ14" s="8"/>
      <c r="MA14" s="8" t="s">
        <v>922</v>
      </c>
      <c r="MB14" s="8"/>
      <c r="MC14" s="8" t="s">
        <v>923</v>
      </c>
      <c r="MD14" s="8"/>
      <c r="ME14" s="8" t="s">
        <v>924</v>
      </c>
      <c r="MF14" s="8"/>
      <c r="MG14" s="8" t="s">
        <v>925</v>
      </c>
      <c r="MH14" s="8"/>
      <c r="MI14" s="8" t="s">
        <v>926</v>
      </c>
      <c r="MJ14" s="8"/>
      <c r="MK14" s="8" t="s">
        <v>927</v>
      </c>
      <c r="ML14" s="8"/>
      <c r="MM14" s="8" t="s">
        <v>928</v>
      </c>
      <c r="MN14" s="8"/>
      <c r="MO14" s="8" t="s">
        <v>929</v>
      </c>
      <c r="MP14" s="8"/>
      <c r="MQ14" s="8" t="s">
        <v>930</v>
      </c>
      <c r="MR14" s="8"/>
      <c r="MS14" s="8" t="s">
        <v>931</v>
      </c>
      <c r="MT14" s="8"/>
      <c r="MU14" s="8" t="s">
        <v>932</v>
      </c>
      <c r="MV14" s="8"/>
      <c r="MW14" s="8" t="s">
        <v>933</v>
      </c>
      <c r="MX14" s="8"/>
      <c r="MY14" s="8" t="s">
        <v>934</v>
      </c>
      <c r="MZ14" s="8"/>
      <c r="NA14" s="8" t="s">
        <v>935</v>
      </c>
      <c r="NB14" s="8"/>
      <c r="NC14" s="8" t="s">
        <v>929</v>
      </c>
      <c r="ND14" s="8"/>
      <c r="NE14" s="8" t="s">
        <v>936</v>
      </c>
      <c r="NF14" s="8"/>
      <c r="NG14" s="8" t="s">
        <v>937</v>
      </c>
      <c r="NH14" s="8"/>
      <c r="NI14" s="8" t="s">
        <v>938</v>
      </c>
      <c r="NJ14" s="8"/>
      <c r="NK14" s="8" t="s">
        <v>939</v>
      </c>
      <c r="NL14" s="8"/>
      <c r="NM14" s="8" t="s">
        <v>940</v>
      </c>
      <c r="NN14" s="8"/>
      <c r="NO14" s="8" t="s">
        <v>941</v>
      </c>
      <c r="NP14" s="8"/>
      <c r="NQ14" s="8" t="s">
        <v>942</v>
      </c>
      <c r="NR14" s="8"/>
      <c r="NS14" s="8" t="s">
        <v>943</v>
      </c>
      <c r="NT14" s="8"/>
      <c r="NU14" s="8" t="s">
        <v>944</v>
      </c>
      <c r="NV14" s="8"/>
      <c r="NW14" s="8" t="s">
        <v>945</v>
      </c>
      <c r="NX14" s="8"/>
      <c r="NY14" s="8" t="s">
        <v>946</v>
      </c>
      <c r="NZ14" s="8"/>
      <c r="OA14" s="8" t="s">
        <v>947</v>
      </c>
      <c r="OB14" s="8"/>
      <c r="OC14" s="8" t="s">
        <v>948</v>
      </c>
      <c r="OD14" s="8"/>
      <c r="OE14" s="8" t="s">
        <v>949</v>
      </c>
      <c r="OF14" s="8"/>
      <c r="OG14" s="8" t="s">
        <v>950</v>
      </c>
      <c r="OH14" s="8"/>
      <c r="OI14" s="8" t="s">
        <v>951</v>
      </c>
      <c r="OJ14" s="8"/>
      <c r="OK14" s="8" t="s">
        <v>952</v>
      </c>
      <c r="OL14" s="31"/>
      <c r="OM14" s="34" t="s">
        <v>1225</v>
      </c>
      <c r="ON14" s="31"/>
    </row>
    <row r="15" spans="1:458" ht="40.5" customHeight="1" x14ac:dyDescent="0.25">
      <c r="A15" s="3" t="s">
        <v>953</v>
      </c>
      <c r="B15" s="3"/>
      <c r="C15" s="3"/>
      <c r="D15" s="3"/>
      <c r="E15" s="8" t="s">
        <v>954</v>
      </c>
      <c r="F15" s="8"/>
      <c r="G15" s="8" t="s">
        <v>955</v>
      </c>
      <c r="H15" s="8"/>
      <c r="I15" s="8" t="s">
        <v>956</v>
      </c>
      <c r="J15" s="8"/>
      <c r="K15" s="8" t="s">
        <v>957</v>
      </c>
      <c r="L15" s="8"/>
      <c r="M15" s="8" t="s">
        <v>958</v>
      </c>
      <c r="N15" s="8"/>
      <c r="O15" s="8" t="s">
        <v>541</v>
      </c>
      <c r="P15" s="8"/>
      <c r="Q15" s="8" t="s">
        <v>959</v>
      </c>
      <c r="R15" s="8"/>
      <c r="S15" s="8" t="s">
        <v>960</v>
      </c>
      <c r="T15" s="8"/>
      <c r="U15" s="8" t="s">
        <v>961</v>
      </c>
      <c r="V15" s="8"/>
      <c r="W15" s="8" t="s">
        <v>962</v>
      </c>
      <c r="X15" s="8"/>
      <c r="Y15" s="8" t="s">
        <v>541</v>
      </c>
      <c r="Z15" s="8"/>
      <c r="AA15" s="8" t="s">
        <v>963</v>
      </c>
      <c r="AB15" s="8"/>
      <c r="AC15" s="8" t="s">
        <v>964</v>
      </c>
      <c r="AD15" s="8"/>
      <c r="AE15" s="8" t="s">
        <v>965</v>
      </c>
      <c r="AF15" s="8"/>
      <c r="AG15" s="8" t="s">
        <v>966</v>
      </c>
      <c r="AH15" s="8"/>
      <c r="AI15" s="8" t="s">
        <v>967</v>
      </c>
      <c r="AJ15" s="8"/>
      <c r="AK15" s="8" t="s">
        <v>541</v>
      </c>
      <c r="AL15" s="8"/>
      <c r="AM15" s="8" t="s">
        <v>541</v>
      </c>
      <c r="AN15" s="8"/>
      <c r="AO15" s="8" t="s">
        <v>541</v>
      </c>
      <c r="AP15" s="8"/>
      <c r="AQ15" s="8" t="s">
        <v>968</v>
      </c>
      <c r="AR15" s="8"/>
      <c r="AS15" s="8" t="s">
        <v>541</v>
      </c>
      <c r="AT15" s="8"/>
      <c r="AU15" s="8" t="s">
        <v>969</v>
      </c>
      <c r="AV15" s="8"/>
      <c r="AW15" s="8" t="s">
        <v>970</v>
      </c>
      <c r="AX15" s="8"/>
      <c r="AY15" s="8" t="s">
        <v>971</v>
      </c>
      <c r="AZ15" s="8"/>
      <c r="BA15" s="8" t="s">
        <v>972</v>
      </c>
      <c r="BB15" s="8"/>
      <c r="BC15" s="8" t="s">
        <v>973</v>
      </c>
      <c r="BD15" s="8"/>
      <c r="BE15" s="8" t="s">
        <v>541</v>
      </c>
      <c r="BF15" s="8"/>
      <c r="BG15" s="8" t="s">
        <v>541</v>
      </c>
      <c r="BH15" s="8"/>
      <c r="BI15" s="8" t="s">
        <v>541</v>
      </c>
      <c r="BJ15" s="8"/>
      <c r="BK15" s="8" t="s">
        <v>541</v>
      </c>
      <c r="BL15" s="8"/>
      <c r="BM15" s="8" t="s">
        <v>541</v>
      </c>
      <c r="BN15" s="8"/>
      <c r="BO15" s="8" t="s">
        <v>541</v>
      </c>
      <c r="BP15" s="8"/>
      <c r="BQ15" s="8" t="s">
        <v>541</v>
      </c>
      <c r="BR15" s="8"/>
      <c r="BS15" s="8" t="s">
        <v>974</v>
      </c>
      <c r="BT15" s="8"/>
      <c r="BU15" s="8" t="s">
        <v>975</v>
      </c>
      <c r="BV15" s="8"/>
      <c r="BW15" s="8" t="s">
        <v>976</v>
      </c>
      <c r="BX15" s="8"/>
      <c r="BY15" s="8" t="s">
        <v>977</v>
      </c>
      <c r="BZ15" s="8"/>
      <c r="CA15" s="8" t="s">
        <v>978</v>
      </c>
      <c r="CB15" s="8"/>
      <c r="CC15" s="8" t="s">
        <v>979</v>
      </c>
      <c r="CD15" s="8"/>
      <c r="CE15" s="8" t="s">
        <v>980</v>
      </c>
      <c r="CF15" s="8"/>
      <c r="CG15" s="8" t="s">
        <v>981</v>
      </c>
      <c r="CH15" s="8"/>
      <c r="CI15" s="8" t="s">
        <v>541</v>
      </c>
      <c r="CJ15" s="8"/>
      <c r="CK15" s="8" t="s">
        <v>982</v>
      </c>
      <c r="CL15" s="8"/>
      <c r="CM15" s="8" t="s">
        <v>983</v>
      </c>
      <c r="CN15" s="8"/>
      <c r="CO15" s="8" t="s">
        <v>984</v>
      </c>
      <c r="CP15" s="8"/>
      <c r="CQ15" s="8" t="s">
        <v>985</v>
      </c>
      <c r="CR15" s="8"/>
      <c r="CS15" s="8" t="s">
        <v>986</v>
      </c>
      <c r="CT15" s="8"/>
      <c r="CU15" s="8" t="s">
        <v>987</v>
      </c>
      <c r="CV15" s="8"/>
      <c r="CW15" s="8" t="s">
        <v>988</v>
      </c>
      <c r="CX15" s="8"/>
      <c r="CY15" s="8" t="s">
        <v>989</v>
      </c>
      <c r="CZ15" s="8"/>
      <c r="DA15" s="8" t="s">
        <v>990</v>
      </c>
      <c r="DB15" s="8"/>
      <c r="DC15" s="8" t="s">
        <v>991</v>
      </c>
      <c r="DD15" s="8"/>
      <c r="DE15" s="8" t="s">
        <v>992</v>
      </c>
      <c r="DF15" s="8"/>
      <c r="DG15" s="8" t="s">
        <v>993</v>
      </c>
      <c r="DH15" s="8"/>
      <c r="DI15" s="8" t="s">
        <v>994</v>
      </c>
      <c r="DJ15" s="8"/>
      <c r="DK15" s="8" t="s">
        <v>995</v>
      </c>
      <c r="DL15" s="8"/>
      <c r="DM15" s="8" t="s">
        <v>996</v>
      </c>
      <c r="DN15" s="8"/>
      <c r="DO15" s="8" t="s">
        <v>997</v>
      </c>
      <c r="DP15" s="8"/>
      <c r="DQ15" s="8" t="s">
        <v>998</v>
      </c>
      <c r="DR15" s="8"/>
      <c r="DS15" s="8" t="s">
        <v>999</v>
      </c>
      <c r="DT15" s="8"/>
      <c r="DU15" s="8" t="s">
        <v>1000</v>
      </c>
      <c r="DV15" s="8"/>
      <c r="DW15" s="8" t="s">
        <v>1001</v>
      </c>
      <c r="DX15" s="8"/>
      <c r="DY15" s="8" t="s">
        <v>1002</v>
      </c>
      <c r="DZ15" s="8"/>
      <c r="EA15" s="8" t="s">
        <v>1003</v>
      </c>
      <c r="EB15" s="8"/>
      <c r="EC15" s="8" t="s">
        <v>1004</v>
      </c>
      <c r="ED15" s="8"/>
      <c r="EE15" s="8" t="s">
        <v>1005</v>
      </c>
      <c r="EF15" s="8"/>
      <c r="EG15" s="8" t="s">
        <v>1006</v>
      </c>
      <c r="EH15" s="8"/>
      <c r="EI15" s="8" t="s">
        <v>1007</v>
      </c>
      <c r="EJ15" s="8"/>
      <c r="EK15" s="8" t="s">
        <v>1008</v>
      </c>
      <c r="EL15" s="8"/>
      <c r="EM15" s="8" t="s">
        <v>1009</v>
      </c>
      <c r="EN15" s="8"/>
      <c r="EO15" s="8" t="s">
        <v>1010</v>
      </c>
      <c r="EP15" s="8"/>
      <c r="EQ15" s="8" t="s">
        <v>1011</v>
      </c>
      <c r="ER15" s="8"/>
      <c r="ES15" s="8" t="s">
        <v>1012</v>
      </c>
      <c r="ET15" s="8"/>
      <c r="EU15" s="8" t="s">
        <v>1013</v>
      </c>
      <c r="EV15" s="8"/>
      <c r="EW15" s="8" t="s">
        <v>1014</v>
      </c>
      <c r="EX15" s="8"/>
      <c r="EY15" s="8" t="s">
        <v>1015</v>
      </c>
      <c r="EZ15" s="8"/>
      <c r="FA15" s="8" t="s">
        <v>1016</v>
      </c>
      <c r="FB15" s="8"/>
      <c r="FC15" s="8" t="s">
        <v>1017</v>
      </c>
      <c r="FD15" s="8"/>
      <c r="FE15" s="8" t="s">
        <v>1018</v>
      </c>
      <c r="FF15" s="8"/>
      <c r="FG15" s="8" t="s">
        <v>1019</v>
      </c>
      <c r="FH15" s="8"/>
      <c r="FI15" s="8" t="s">
        <v>541</v>
      </c>
      <c r="FJ15" s="8"/>
      <c r="FK15" s="8" t="s">
        <v>1020</v>
      </c>
      <c r="FL15" s="8"/>
      <c r="FM15" s="8" t="s">
        <v>1021</v>
      </c>
      <c r="FN15" s="8"/>
      <c r="FO15" s="8" t="s">
        <v>1022</v>
      </c>
      <c r="FP15" s="8"/>
      <c r="FQ15" s="8" t="s">
        <v>1023</v>
      </c>
      <c r="FR15" s="8"/>
      <c r="FS15" s="8" t="s">
        <v>1024</v>
      </c>
      <c r="FT15" s="8"/>
      <c r="FU15" s="8" t="s">
        <v>1025</v>
      </c>
      <c r="FV15" s="8"/>
      <c r="FW15" s="8" t="s">
        <v>1026</v>
      </c>
      <c r="FX15" s="8"/>
      <c r="FY15" s="8" t="s">
        <v>1027</v>
      </c>
      <c r="FZ15" s="8"/>
      <c r="GA15" s="8" t="s">
        <v>1028</v>
      </c>
      <c r="GB15" s="8"/>
      <c r="GC15" s="8" t="s">
        <v>1029</v>
      </c>
      <c r="GD15" s="8"/>
      <c r="GE15" s="8" t="s">
        <v>1030</v>
      </c>
      <c r="GF15" s="8"/>
      <c r="GG15" s="8" t="s">
        <v>1031</v>
      </c>
      <c r="GH15" s="8"/>
      <c r="GI15" s="8" t="s">
        <v>1032</v>
      </c>
      <c r="GJ15" s="8"/>
      <c r="GK15" s="8" t="s">
        <v>1033</v>
      </c>
      <c r="GL15" s="8"/>
      <c r="GM15" s="8" t="s">
        <v>1034</v>
      </c>
      <c r="GN15" s="8"/>
      <c r="GO15" s="8" t="s">
        <v>1035</v>
      </c>
      <c r="GP15" s="8"/>
      <c r="GQ15" s="8" t="s">
        <v>1036</v>
      </c>
      <c r="GR15" s="8"/>
      <c r="GS15" s="8" t="s">
        <v>541</v>
      </c>
      <c r="GT15" s="8"/>
      <c r="GU15" s="8" t="s">
        <v>541</v>
      </c>
      <c r="GV15" s="8"/>
      <c r="GW15" s="8" t="s">
        <v>1037</v>
      </c>
      <c r="GX15" s="8"/>
      <c r="GY15" s="8" t="s">
        <v>541</v>
      </c>
      <c r="GZ15" s="8"/>
      <c r="HA15" s="8" t="s">
        <v>1038</v>
      </c>
      <c r="HB15" s="8"/>
      <c r="HC15" s="8" t="s">
        <v>541</v>
      </c>
      <c r="HD15" s="8"/>
      <c r="HE15" s="8" t="s">
        <v>541</v>
      </c>
      <c r="HF15" s="8"/>
      <c r="HG15" s="8" t="s">
        <v>541</v>
      </c>
      <c r="HH15" s="8"/>
      <c r="HI15" s="8" t="s">
        <v>1039</v>
      </c>
      <c r="HJ15" s="8"/>
      <c r="HK15" s="8" t="s">
        <v>1041</v>
      </c>
      <c r="HL15" s="8"/>
      <c r="HM15" s="8" t="s">
        <v>541</v>
      </c>
      <c r="HN15" s="8"/>
      <c r="HO15" s="8" t="s">
        <v>1042</v>
      </c>
      <c r="HP15" s="8"/>
      <c r="HQ15" s="8" t="s">
        <v>1043</v>
      </c>
      <c r="HR15" s="8"/>
      <c r="HS15" s="8" t="s">
        <v>541</v>
      </c>
      <c r="HT15" s="8"/>
      <c r="HU15" s="8" t="s">
        <v>541</v>
      </c>
      <c r="HV15" s="8"/>
      <c r="HW15" s="8" t="s">
        <v>541</v>
      </c>
      <c r="HX15" s="8"/>
      <c r="HY15" s="8" t="s">
        <v>1044</v>
      </c>
      <c r="HZ15" s="8"/>
      <c r="IA15" s="8" t="s">
        <v>1045</v>
      </c>
      <c r="IB15" s="8"/>
      <c r="IC15" s="8" t="s">
        <v>1046</v>
      </c>
      <c r="ID15" s="8"/>
      <c r="IE15" s="8" t="s">
        <v>1047</v>
      </c>
      <c r="IF15" s="8"/>
      <c r="IG15" s="8" t="s">
        <v>1048</v>
      </c>
      <c r="IH15" s="8"/>
      <c r="II15" s="8" t="s">
        <v>1049</v>
      </c>
      <c r="IJ15" s="8"/>
      <c r="IK15" s="8" t="s">
        <v>1050</v>
      </c>
      <c r="IL15" s="8"/>
      <c r="IM15" s="8" t="s">
        <v>1051</v>
      </c>
      <c r="IN15" s="8"/>
      <c r="IO15" s="8" t="s">
        <v>1052</v>
      </c>
      <c r="IP15" s="8"/>
      <c r="IQ15" s="8" t="s">
        <v>1053</v>
      </c>
      <c r="IR15" s="8"/>
      <c r="IS15" s="8" t="s">
        <v>541</v>
      </c>
      <c r="IT15" s="8"/>
      <c r="IU15" s="8" t="s">
        <v>1054</v>
      </c>
      <c r="IV15" s="8"/>
      <c r="IW15" s="8" t="s">
        <v>541</v>
      </c>
      <c r="IX15" s="8"/>
      <c r="IY15" s="8" t="s">
        <v>1055</v>
      </c>
      <c r="IZ15" s="8"/>
      <c r="JA15" s="8" t="s">
        <v>1056</v>
      </c>
      <c r="JB15" s="8"/>
      <c r="JC15" s="8" t="s">
        <v>1057</v>
      </c>
      <c r="JD15" s="8"/>
      <c r="JE15" s="8" t="s">
        <v>1058</v>
      </c>
      <c r="JF15" s="8"/>
      <c r="JG15" s="8" t="s">
        <v>1058</v>
      </c>
      <c r="JH15" s="8"/>
      <c r="JI15" s="8" t="s">
        <v>1059</v>
      </c>
      <c r="JJ15" s="8"/>
      <c r="JK15" s="8" t="s">
        <v>1060</v>
      </c>
      <c r="JL15" s="8"/>
      <c r="JM15" s="8" t="s">
        <v>1058</v>
      </c>
      <c r="JN15" s="8"/>
      <c r="JO15" s="8" t="s">
        <v>1061</v>
      </c>
      <c r="JP15" s="8"/>
      <c r="JQ15" s="8" t="s">
        <v>1062</v>
      </c>
      <c r="JR15" s="8"/>
      <c r="JS15" s="8" t="s">
        <v>1058</v>
      </c>
      <c r="JT15" s="8"/>
      <c r="JU15" s="8" t="s">
        <v>541</v>
      </c>
      <c r="JV15" s="8"/>
      <c r="JW15" s="8" t="s">
        <v>541</v>
      </c>
      <c r="JX15" s="8"/>
      <c r="JY15" s="8" t="s">
        <v>541</v>
      </c>
      <c r="JZ15" s="8"/>
      <c r="KA15" s="8" t="s">
        <v>1063</v>
      </c>
      <c r="KB15" s="8"/>
      <c r="KC15" s="8" t="s">
        <v>1064</v>
      </c>
      <c r="KD15" s="8"/>
      <c r="KE15" s="8" t="s">
        <v>1065</v>
      </c>
      <c r="KF15" s="8"/>
      <c r="KG15" s="8" t="s">
        <v>1066</v>
      </c>
      <c r="KH15" s="8"/>
      <c r="KI15" s="8" t="s">
        <v>1067</v>
      </c>
      <c r="KJ15" s="8"/>
      <c r="KK15" s="8" t="s">
        <v>1068</v>
      </c>
      <c r="KL15" s="8"/>
      <c r="KM15" s="8" t="s">
        <v>541</v>
      </c>
      <c r="KN15" s="8"/>
      <c r="KO15" s="8" t="s">
        <v>541</v>
      </c>
      <c r="KP15" s="8"/>
      <c r="KQ15" s="8" t="s">
        <v>1069</v>
      </c>
      <c r="KR15" s="8"/>
      <c r="KS15" s="8" t="s">
        <v>1070</v>
      </c>
      <c r="KT15" s="8"/>
      <c r="KU15" s="8" t="s">
        <v>1071</v>
      </c>
      <c r="KV15" s="8"/>
      <c r="KW15" s="8" t="s">
        <v>541</v>
      </c>
      <c r="KX15" s="8"/>
      <c r="KY15" s="8" t="s">
        <v>1072</v>
      </c>
      <c r="KZ15" s="8"/>
      <c r="LA15" s="8" t="s">
        <v>1073</v>
      </c>
      <c r="LB15" s="8"/>
      <c r="LC15" s="8" t="s">
        <v>1074</v>
      </c>
      <c r="LD15" s="8"/>
      <c r="LE15" s="8" t="s">
        <v>1075</v>
      </c>
      <c r="LF15" s="8"/>
      <c r="LG15" s="8" t="s">
        <v>1076</v>
      </c>
      <c r="LH15" s="8"/>
      <c r="LI15" s="8" t="s">
        <v>1077</v>
      </c>
      <c r="LJ15" s="8"/>
      <c r="LK15" s="8" t="s">
        <v>1078</v>
      </c>
      <c r="LL15" s="8"/>
      <c r="LM15" s="8" t="s">
        <v>541</v>
      </c>
      <c r="LN15" s="8"/>
      <c r="LO15" s="8" t="s">
        <v>1079</v>
      </c>
      <c r="LP15" s="8"/>
      <c r="LQ15" s="8" t="s">
        <v>1080</v>
      </c>
      <c r="LR15" s="8"/>
      <c r="LS15" s="8" t="s">
        <v>1081</v>
      </c>
      <c r="LT15" s="8"/>
      <c r="LU15" s="8" t="s">
        <v>1082</v>
      </c>
      <c r="LV15" s="8"/>
      <c r="LW15" s="8" t="s">
        <v>541</v>
      </c>
      <c r="LX15" s="8"/>
      <c r="LY15" s="8" t="s">
        <v>541</v>
      </c>
      <c r="LZ15" s="8"/>
      <c r="MA15" s="8" t="s">
        <v>1083</v>
      </c>
      <c r="MB15" s="8"/>
      <c r="MC15" s="8" t="s">
        <v>1084</v>
      </c>
      <c r="MD15" s="8"/>
      <c r="ME15" s="8" t="s">
        <v>1085</v>
      </c>
      <c r="MF15" s="8"/>
      <c r="MG15" s="8" t="s">
        <v>1086</v>
      </c>
      <c r="MH15" s="8"/>
      <c r="MI15" s="8" t="s">
        <v>1087</v>
      </c>
      <c r="MJ15" s="8"/>
      <c r="MK15" s="8" t="s">
        <v>1088</v>
      </c>
      <c r="ML15" s="8"/>
      <c r="MM15" s="8" t="s">
        <v>1089</v>
      </c>
      <c r="MN15" s="8"/>
      <c r="MO15" s="8" t="s">
        <v>1090</v>
      </c>
      <c r="MP15" s="8"/>
      <c r="MQ15" s="8" t="s">
        <v>1091</v>
      </c>
      <c r="MR15" s="8"/>
      <c r="MS15" s="8" t="s">
        <v>1092</v>
      </c>
      <c r="MT15" s="8"/>
      <c r="MU15" s="8" t="s">
        <v>1093</v>
      </c>
      <c r="MV15" s="8"/>
      <c r="MW15" s="8" t="s">
        <v>1094</v>
      </c>
      <c r="MX15" s="8"/>
      <c r="MY15" s="8" t="s">
        <v>541</v>
      </c>
      <c r="MZ15" s="8"/>
      <c r="NA15" s="8" t="s">
        <v>1095</v>
      </c>
      <c r="NB15" s="8"/>
      <c r="NC15" s="8" t="s">
        <v>1096</v>
      </c>
      <c r="ND15" s="8"/>
      <c r="NE15" s="8" t="s">
        <v>1097</v>
      </c>
      <c r="NF15" s="8"/>
      <c r="NG15" s="8" t="s">
        <v>541</v>
      </c>
      <c r="NH15" s="8"/>
      <c r="NI15" s="8" t="s">
        <v>1098</v>
      </c>
      <c r="NJ15" s="8"/>
      <c r="NK15" s="8" t="s">
        <v>1099</v>
      </c>
      <c r="NL15" s="8"/>
      <c r="NM15" s="8" t="s">
        <v>1100</v>
      </c>
      <c r="NN15" s="8"/>
      <c r="NO15" s="8" t="s">
        <v>1101</v>
      </c>
      <c r="NP15" s="8"/>
      <c r="NQ15" s="8" t="s">
        <v>1102</v>
      </c>
      <c r="NR15" s="8"/>
      <c r="NS15" s="8" t="s">
        <v>1103</v>
      </c>
      <c r="NT15" s="8"/>
      <c r="NU15" s="8" t="s">
        <v>1104</v>
      </c>
      <c r="NV15" s="8"/>
      <c r="NW15" s="8" t="s">
        <v>1105</v>
      </c>
      <c r="NX15" s="8"/>
      <c r="NY15" s="8" t="s">
        <v>1106</v>
      </c>
      <c r="NZ15" s="8"/>
      <c r="OA15" s="8" t="s">
        <v>1107</v>
      </c>
      <c r="OB15" s="8"/>
      <c r="OC15" s="8" t="s">
        <v>1108</v>
      </c>
      <c r="OD15" s="8"/>
      <c r="OE15" s="8" t="s">
        <v>1109</v>
      </c>
      <c r="OF15" s="8"/>
      <c r="OG15" s="8" t="s">
        <v>1110</v>
      </c>
      <c r="OH15" s="8"/>
      <c r="OI15" s="8" t="s">
        <v>1111</v>
      </c>
      <c r="OJ15" s="8"/>
      <c r="OK15" s="8" t="s">
        <v>1112</v>
      </c>
      <c r="OL15" s="31"/>
      <c r="OM15" s="34" t="s">
        <v>1040</v>
      </c>
      <c r="ON15" s="31"/>
    </row>
    <row r="16" spans="1:458" ht="40.5" customHeight="1" x14ac:dyDescent="0.25">
      <c r="A16" s="3" t="s">
        <v>1113</v>
      </c>
      <c r="B16" s="3"/>
      <c r="C16" s="3"/>
      <c r="D16" s="3"/>
      <c r="E16" s="8" t="s">
        <v>1114</v>
      </c>
      <c r="F16" s="8"/>
      <c r="G16" s="8" t="s">
        <v>1115</v>
      </c>
      <c r="H16" s="8"/>
      <c r="I16" s="8" t="s">
        <v>1116</v>
      </c>
      <c r="J16" s="8"/>
      <c r="K16" s="8" t="s">
        <v>541</v>
      </c>
      <c r="L16" s="8"/>
      <c r="M16" s="8" t="s">
        <v>1117</v>
      </c>
      <c r="N16" s="8"/>
      <c r="O16" s="8" t="s">
        <v>541</v>
      </c>
      <c r="P16" s="8"/>
      <c r="Q16" s="8" t="s">
        <v>541</v>
      </c>
      <c r="R16" s="8"/>
      <c r="S16" s="8" t="s">
        <v>1114</v>
      </c>
      <c r="T16" s="8"/>
      <c r="U16" s="8" t="s">
        <v>1114</v>
      </c>
      <c r="V16" s="8"/>
      <c r="W16" s="8" t="s">
        <v>1116</v>
      </c>
      <c r="X16" s="8"/>
      <c r="Y16" s="8" t="s">
        <v>1114</v>
      </c>
      <c r="Z16" s="8"/>
      <c r="AA16" s="8" t="s">
        <v>1114</v>
      </c>
      <c r="AB16" s="8"/>
      <c r="AC16" s="8" t="s">
        <v>1114</v>
      </c>
      <c r="AD16" s="8"/>
      <c r="AE16" s="8" t="s">
        <v>1114</v>
      </c>
      <c r="AF16" s="8"/>
      <c r="AG16" s="8" t="s">
        <v>1114</v>
      </c>
      <c r="AH16" s="8"/>
      <c r="AI16" s="8" t="s">
        <v>1114</v>
      </c>
      <c r="AJ16" s="8"/>
      <c r="AK16" s="8" t="s">
        <v>1114</v>
      </c>
      <c r="AL16" s="8"/>
      <c r="AM16" s="8" t="s">
        <v>1114</v>
      </c>
      <c r="AN16" s="8"/>
      <c r="AO16" s="8" t="s">
        <v>541</v>
      </c>
      <c r="AP16" s="8"/>
      <c r="AQ16" s="8" t="s">
        <v>1114</v>
      </c>
      <c r="AR16" s="8"/>
      <c r="AS16" s="8" t="s">
        <v>541</v>
      </c>
      <c r="AT16" s="8"/>
      <c r="AU16" s="8" t="s">
        <v>1116</v>
      </c>
      <c r="AV16" s="8"/>
      <c r="AW16" s="8" t="s">
        <v>1116</v>
      </c>
      <c r="AX16" s="8"/>
      <c r="AY16" s="8" t="s">
        <v>1116</v>
      </c>
      <c r="AZ16" s="8"/>
      <c r="BA16" s="8" t="s">
        <v>1116</v>
      </c>
      <c r="BB16" s="8"/>
      <c r="BC16" s="8" t="s">
        <v>1116</v>
      </c>
      <c r="BD16" s="8"/>
      <c r="BE16" s="8" t="s">
        <v>1116</v>
      </c>
      <c r="BF16" s="8"/>
      <c r="BG16" s="8" t="s">
        <v>1116</v>
      </c>
      <c r="BH16" s="8"/>
      <c r="BI16" s="8" t="s">
        <v>1116</v>
      </c>
      <c r="BJ16" s="8"/>
      <c r="BK16" s="8" t="s">
        <v>1116</v>
      </c>
      <c r="BL16" s="8"/>
      <c r="BM16" s="8" t="s">
        <v>1116</v>
      </c>
      <c r="BN16" s="8"/>
      <c r="BO16" s="8" t="s">
        <v>1116</v>
      </c>
      <c r="BP16" s="8"/>
      <c r="BQ16" s="8" t="s">
        <v>1116</v>
      </c>
      <c r="BR16" s="8"/>
      <c r="BS16" s="8" t="s">
        <v>541</v>
      </c>
      <c r="BT16" s="8"/>
      <c r="BU16" s="8" t="s">
        <v>1116</v>
      </c>
      <c r="BV16" s="8"/>
      <c r="BW16" s="8" t="s">
        <v>1116</v>
      </c>
      <c r="BX16" s="8"/>
      <c r="BY16" s="8" t="s">
        <v>1116</v>
      </c>
      <c r="BZ16" s="8"/>
      <c r="CA16" s="8" t="s">
        <v>541</v>
      </c>
      <c r="CB16" s="8"/>
      <c r="CC16" s="8" t="s">
        <v>541</v>
      </c>
      <c r="CD16" s="8"/>
      <c r="CE16" s="8" t="s">
        <v>1118</v>
      </c>
      <c r="CF16" s="8"/>
      <c r="CG16" s="8" t="s">
        <v>1114</v>
      </c>
      <c r="CH16" s="8"/>
      <c r="CI16" s="8" t="s">
        <v>541</v>
      </c>
      <c r="CJ16" s="8"/>
      <c r="CK16" s="8" t="s">
        <v>1116</v>
      </c>
      <c r="CL16" s="8"/>
      <c r="CM16" s="8" t="s">
        <v>1116</v>
      </c>
      <c r="CN16" s="8"/>
      <c r="CO16" s="8" t="s">
        <v>1116</v>
      </c>
      <c r="CP16" s="8"/>
      <c r="CQ16" s="8" t="s">
        <v>541</v>
      </c>
      <c r="CR16" s="8"/>
      <c r="CS16" s="8" t="s">
        <v>541</v>
      </c>
      <c r="CT16" s="8"/>
      <c r="CU16" s="8" t="s">
        <v>541</v>
      </c>
      <c r="CV16" s="8"/>
      <c r="CW16" s="8" t="s">
        <v>541</v>
      </c>
      <c r="CX16" s="8"/>
      <c r="CY16" s="8" t="s">
        <v>1119</v>
      </c>
      <c r="CZ16" s="8"/>
      <c r="DA16" s="8" t="s">
        <v>541</v>
      </c>
      <c r="DB16" s="8"/>
      <c r="DC16" s="8" t="s">
        <v>541</v>
      </c>
      <c r="DD16" s="8"/>
      <c r="DE16" s="8" t="s">
        <v>541</v>
      </c>
      <c r="DF16" s="8"/>
      <c r="DG16" s="8" t="s">
        <v>541</v>
      </c>
      <c r="DH16" s="8"/>
      <c r="DI16" s="8" t="s">
        <v>541</v>
      </c>
      <c r="DJ16" s="8"/>
      <c r="DK16" s="8" t="s">
        <v>1114</v>
      </c>
      <c r="DL16" s="8"/>
      <c r="DM16" s="8" t="s">
        <v>541</v>
      </c>
      <c r="DN16" s="8"/>
      <c r="DO16" s="8" t="s">
        <v>541</v>
      </c>
      <c r="DP16" s="8"/>
      <c r="DQ16" s="8" t="s">
        <v>541</v>
      </c>
      <c r="DR16" s="8"/>
      <c r="DS16" s="8" t="s">
        <v>541</v>
      </c>
      <c r="DT16" s="8"/>
      <c r="DU16" s="8" t="s">
        <v>541</v>
      </c>
      <c r="DV16" s="8"/>
      <c r="DW16" s="8" t="s">
        <v>541</v>
      </c>
      <c r="DX16" s="8"/>
      <c r="DY16" s="8" t="s">
        <v>541</v>
      </c>
      <c r="DZ16" s="8"/>
      <c r="EA16" s="8" t="s">
        <v>541</v>
      </c>
      <c r="EB16" s="8"/>
      <c r="EC16" s="8" t="s">
        <v>541</v>
      </c>
      <c r="ED16" s="8"/>
      <c r="EE16" s="8" t="s">
        <v>541</v>
      </c>
      <c r="EF16" s="8"/>
      <c r="EG16" s="8" t="s">
        <v>541</v>
      </c>
      <c r="EH16" s="8"/>
      <c r="EI16" s="8" t="s">
        <v>541</v>
      </c>
      <c r="EJ16" s="8"/>
      <c r="EK16" s="8" t="s">
        <v>541</v>
      </c>
      <c r="EL16" s="8"/>
      <c r="EM16" s="8" t="s">
        <v>1114</v>
      </c>
      <c r="EN16" s="8"/>
      <c r="EO16" s="8" t="s">
        <v>1114</v>
      </c>
      <c r="EP16" s="8"/>
      <c r="EQ16" s="8" t="s">
        <v>541</v>
      </c>
      <c r="ER16" s="8"/>
      <c r="ES16" s="8" t="s">
        <v>541</v>
      </c>
      <c r="ET16" s="8"/>
      <c r="EU16" s="8" t="s">
        <v>541</v>
      </c>
      <c r="EV16" s="8"/>
      <c r="EW16" s="8" t="s">
        <v>541</v>
      </c>
      <c r="EX16" s="8"/>
      <c r="EY16" s="8" t="s">
        <v>541</v>
      </c>
      <c r="EZ16" s="8"/>
      <c r="FA16" s="8" t="s">
        <v>541</v>
      </c>
      <c r="FB16" s="8"/>
      <c r="FC16" s="8" t="s">
        <v>541</v>
      </c>
      <c r="FD16" s="8"/>
      <c r="FE16" s="8" t="s">
        <v>541</v>
      </c>
      <c r="FF16" s="8"/>
      <c r="FG16" s="8" t="s">
        <v>1114</v>
      </c>
      <c r="FH16" s="8"/>
      <c r="FI16" s="8" t="s">
        <v>1114</v>
      </c>
      <c r="FJ16" s="8"/>
      <c r="FK16" s="8" t="s">
        <v>1114</v>
      </c>
      <c r="FL16" s="8"/>
      <c r="FM16" s="8" t="s">
        <v>1114</v>
      </c>
      <c r="FN16" s="8"/>
      <c r="FO16" s="8" t="s">
        <v>1116</v>
      </c>
      <c r="FP16" s="8"/>
      <c r="FQ16" s="8" t="s">
        <v>541</v>
      </c>
      <c r="FR16" s="8"/>
      <c r="FS16" s="8" t="s">
        <v>541</v>
      </c>
      <c r="FT16" s="8"/>
      <c r="FU16" s="8" t="s">
        <v>541</v>
      </c>
      <c r="FV16" s="8"/>
      <c r="FW16" s="8" t="s">
        <v>541</v>
      </c>
      <c r="FX16" s="8"/>
      <c r="FY16" s="8" t="s">
        <v>541</v>
      </c>
      <c r="FZ16" s="8"/>
      <c r="GA16" s="8" t="s">
        <v>541</v>
      </c>
      <c r="GB16" s="8"/>
      <c r="GC16" s="8" t="s">
        <v>541</v>
      </c>
      <c r="GD16" s="8"/>
      <c r="GE16" s="8" t="s">
        <v>541</v>
      </c>
      <c r="GF16" s="8"/>
      <c r="GG16" s="8" t="s">
        <v>541</v>
      </c>
      <c r="GH16" s="8"/>
      <c r="GI16" s="8" t="s">
        <v>541</v>
      </c>
      <c r="GJ16" s="8"/>
      <c r="GK16" s="8" t="s">
        <v>541</v>
      </c>
      <c r="GL16" s="8"/>
      <c r="GM16" s="8" t="s">
        <v>541</v>
      </c>
      <c r="GN16" s="8"/>
      <c r="GO16" s="8" t="s">
        <v>541</v>
      </c>
      <c r="GP16" s="8"/>
      <c r="GQ16" s="8" t="s">
        <v>541</v>
      </c>
      <c r="GR16" s="8"/>
      <c r="GS16" s="8" t="s">
        <v>541</v>
      </c>
      <c r="GT16" s="8"/>
      <c r="GU16" s="8" t="s">
        <v>541</v>
      </c>
      <c r="GV16" s="8"/>
      <c r="GW16" s="8" t="s">
        <v>541</v>
      </c>
      <c r="GX16" s="8"/>
      <c r="GY16" s="8" t="s">
        <v>541</v>
      </c>
      <c r="GZ16" s="8"/>
      <c r="HA16" s="8" t="s">
        <v>541</v>
      </c>
      <c r="HB16" s="8"/>
      <c r="HC16" s="8" t="s">
        <v>1114</v>
      </c>
      <c r="HD16" s="8"/>
      <c r="HE16" s="8" t="s">
        <v>1120</v>
      </c>
      <c r="HF16" s="8"/>
      <c r="HG16" s="8" t="s">
        <v>1116</v>
      </c>
      <c r="HH16" s="8"/>
      <c r="HI16" s="8" t="s">
        <v>541</v>
      </c>
      <c r="HJ16" s="8"/>
      <c r="HK16" s="8" t="s">
        <v>1114</v>
      </c>
      <c r="HL16" s="8"/>
      <c r="HM16" s="8" t="s">
        <v>1114</v>
      </c>
      <c r="HN16" s="8"/>
      <c r="HO16" s="8" t="s">
        <v>1116</v>
      </c>
      <c r="HP16" s="8"/>
      <c r="HQ16" s="8" t="s">
        <v>1116</v>
      </c>
      <c r="HR16" s="8"/>
      <c r="HS16" s="8" t="s">
        <v>541</v>
      </c>
      <c r="HT16" s="8"/>
      <c r="HU16" s="8" t="s">
        <v>1116</v>
      </c>
      <c r="HV16" s="8"/>
      <c r="HW16" s="8" t="s">
        <v>1116</v>
      </c>
      <c r="HX16" s="8"/>
      <c r="HY16" s="8" t="s">
        <v>541</v>
      </c>
      <c r="HZ16" s="8"/>
      <c r="IA16" s="8" t="s">
        <v>541</v>
      </c>
      <c r="IB16" s="8"/>
      <c r="IC16" s="8" t="s">
        <v>541</v>
      </c>
      <c r="ID16" s="8"/>
      <c r="IE16" s="8" t="s">
        <v>1117</v>
      </c>
      <c r="IF16" s="8"/>
      <c r="IG16" s="8" t="s">
        <v>541</v>
      </c>
      <c r="IH16" s="8"/>
      <c r="II16" s="8" t="s">
        <v>541</v>
      </c>
      <c r="IJ16" s="8"/>
      <c r="IK16" s="8" t="s">
        <v>541</v>
      </c>
      <c r="IL16" s="8"/>
      <c r="IM16" s="8" t="s">
        <v>541</v>
      </c>
      <c r="IN16" s="8"/>
      <c r="IO16" s="8" t="s">
        <v>541</v>
      </c>
      <c r="IP16" s="8"/>
      <c r="IQ16" s="8" t="s">
        <v>541</v>
      </c>
      <c r="IR16" s="8"/>
      <c r="IS16" s="8" t="s">
        <v>541</v>
      </c>
      <c r="IT16" s="8"/>
      <c r="IU16" s="8" t="s">
        <v>1117</v>
      </c>
      <c r="IV16" s="8"/>
      <c r="IW16" s="8" t="s">
        <v>1116</v>
      </c>
      <c r="IX16" s="8"/>
      <c r="IY16" s="8" t="s">
        <v>541</v>
      </c>
      <c r="IZ16" s="8"/>
      <c r="JA16" s="8" t="s">
        <v>1116</v>
      </c>
      <c r="JB16" s="8"/>
      <c r="JC16" s="8" t="s">
        <v>541</v>
      </c>
      <c r="JD16" s="8"/>
      <c r="JE16" s="8" t="s">
        <v>541</v>
      </c>
      <c r="JF16" s="8"/>
      <c r="JG16" s="8" t="s">
        <v>541</v>
      </c>
      <c r="JH16" s="8"/>
      <c r="JI16" s="8" t="s">
        <v>541</v>
      </c>
      <c r="JJ16" s="8"/>
      <c r="JK16" s="8" t="s">
        <v>541</v>
      </c>
      <c r="JL16" s="8"/>
      <c r="JM16" s="8" t="s">
        <v>541</v>
      </c>
      <c r="JN16" s="8"/>
      <c r="JO16" s="8" t="s">
        <v>541</v>
      </c>
      <c r="JP16" s="8"/>
      <c r="JQ16" s="8" t="s">
        <v>541</v>
      </c>
      <c r="JR16" s="8"/>
      <c r="JS16" s="8" t="s">
        <v>541</v>
      </c>
      <c r="JT16" s="8"/>
      <c r="JU16" s="8" t="s">
        <v>541</v>
      </c>
      <c r="JV16" s="8"/>
      <c r="JW16" s="8" t="s">
        <v>541</v>
      </c>
      <c r="JX16" s="8"/>
      <c r="JY16" s="8" t="s">
        <v>541</v>
      </c>
      <c r="JZ16" s="8"/>
      <c r="KA16" s="8" t="s">
        <v>1121</v>
      </c>
      <c r="KB16" s="8"/>
      <c r="KC16" s="8" t="s">
        <v>1122</v>
      </c>
      <c r="KD16" s="8"/>
      <c r="KE16" s="8" t="s">
        <v>1122</v>
      </c>
      <c r="KF16" s="8"/>
      <c r="KG16" s="8" t="s">
        <v>1121</v>
      </c>
      <c r="KH16" s="8"/>
      <c r="KI16" s="8" t="s">
        <v>541</v>
      </c>
      <c r="KJ16" s="8"/>
      <c r="KK16" s="8" t="s">
        <v>1117</v>
      </c>
      <c r="KL16" s="8"/>
      <c r="KM16" s="8" t="s">
        <v>541</v>
      </c>
      <c r="KN16" s="8"/>
      <c r="KO16" s="8" t="s">
        <v>541</v>
      </c>
      <c r="KP16" s="8"/>
      <c r="KQ16" s="8" t="s">
        <v>1116</v>
      </c>
      <c r="KR16" s="8"/>
      <c r="KS16" s="8" t="s">
        <v>541</v>
      </c>
      <c r="KT16" s="8"/>
      <c r="KU16" s="8" t="s">
        <v>541</v>
      </c>
      <c r="KV16" s="8"/>
      <c r="KW16" s="8" t="s">
        <v>541</v>
      </c>
      <c r="KX16" s="8"/>
      <c r="KY16" s="8" t="s">
        <v>1116</v>
      </c>
      <c r="KZ16" s="8"/>
      <c r="LA16" s="8" t="s">
        <v>1114</v>
      </c>
      <c r="LB16" s="8"/>
      <c r="LC16" s="8" t="s">
        <v>1116</v>
      </c>
      <c r="LD16" s="8"/>
      <c r="LE16" s="8" t="s">
        <v>1117</v>
      </c>
      <c r="LF16" s="8"/>
      <c r="LG16" s="8" t="s">
        <v>1114</v>
      </c>
      <c r="LH16" s="8"/>
      <c r="LI16" s="8" t="s">
        <v>1114</v>
      </c>
      <c r="LJ16" s="8"/>
      <c r="LK16" s="8" t="s">
        <v>1116</v>
      </c>
      <c r="LL16" s="8"/>
      <c r="LM16" s="8" t="s">
        <v>541</v>
      </c>
      <c r="LN16" s="8"/>
      <c r="LO16" s="8" t="s">
        <v>541</v>
      </c>
      <c r="LP16" s="8"/>
      <c r="LQ16" s="8" t="s">
        <v>541</v>
      </c>
      <c r="LR16" s="8"/>
      <c r="LS16" s="8" t="s">
        <v>541</v>
      </c>
      <c r="LT16" s="8"/>
      <c r="LU16" s="8" t="s">
        <v>1114</v>
      </c>
      <c r="LV16" s="8"/>
      <c r="LW16" s="8" t="s">
        <v>1114</v>
      </c>
      <c r="LX16" s="8"/>
      <c r="LY16" s="8" t="s">
        <v>541</v>
      </c>
      <c r="LZ16" s="8"/>
      <c r="MA16" s="8" t="s">
        <v>541</v>
      </c>
      <c r="MB16" s="8"/>
      <c r="MC16" s="8" t="s">
        <v>541</v>
      </c>
      <c r="MD16" s="8"/>
      <c r="ME16" s="8" t="s">
        <v>541</v>
      </c>
      <c r="MF16" s="8"/>
      <c r="MG16" s="8" t="s">
        <v>541</v>
      </c>
      <c r="MH16" s="8"/>
      <c r="MI16" s="8" t="s">
        <v>1114</v>
      </c>
      <c r="MJ16" s="8"/>
      <c r="MK16" s="8" t="s">
        <v>541</v>
      </c>
      <c r="ML16" s="8"/>
      <c r="MM16" s="8" t="s">
        <v>1114</v>
      </c>
      <c r="MN16" s="8"/>
      <c r="MO16" s="8" t="s">
        <v>1116</v>
      </c>
      <c r="MP16" s="8"/>
      <c r="MQ16" s="8" t="s">
        <v>1116</v>
      </c>
      <c r="MR16" s="8"/>
      <c r="MS16" s="8" t="s">
        <v>1116</v>
      </c>
      <c r="MT16" s="8"/>
      <c r="MU16" s="8" t="s">
        <v>1117</v>
      </c>
      <c r="MV16" s="8"/>
      <c r="MW16" s="8" t="s">
        <v>1123</v>
      </c>
      <c r="MX16" s="8"/>
      <c r="MY16" s="8" t="s">
        <v>1124</v>
      </c>
      <c r="MZ16" s="8"/>
      <c r="NA16" s="8" t="s">
        <v>1125</v>
      </c>
      <c r="NB16" s="8"/>
      <c r="NC16" s="8" t="s">
        <v>1117</v>
      </c>
      <c r="ND16" s="8"/>
      <c r="NE16" s="8" t="s">
        <v>1117</v>
      </c>
      <c r="NF16" s="8"/>
      <c r="NG16" s="8" t="s">
        <v>1126</v>
      </c>
      <c r="NH16" s="8"/>
      <c r="NI16" s="8" t="s">
        <v>541</v>
      </c>
      <c r="NJ16" s="8"/>
      <c r="NK16" s="8" t="s">
        <v>1119</v>
      </c>
      <c r="NL16" s="8"/>
      <c r="NM16" s="8" t="s">
        <v>1114</v>
      </c>
      <c r="NN16" s="8"/>
      <c r="NO16" s="8" t="s">
        <v>1114</v>
      </c>
      <c r="NP16" s="8"/>
      <c r="NQ16" s="8" t="s">
        <v>541</v>
      </c>
      <c r="NR16" s="8"/>
      <c r="NS16" s="8" t="s">
        <v>1114</v>
      </c>
      <c r="NT16" s="8"/>
      <c r="NU16" s="8" t="s">
        <v>1119</v>
      </c>
      <c r="NV16" s="8"/>
      <c r="NW16" s="8" t="s">
        <v>1114</v>
      </c>
      <c r="NX16" s="8"/>
      <c r="NY16" s="8" t="s">
        <v>541</v>
      </c>
      <c r="NZ16" s="8"/>
      <c r="OA16" s="8" t="s">
        <v>1114</v>
      </c>
      <c r="OB16" s="8"/>
      <c r="OC16" s="8" t="s">
        <v>1116</v>
      </c>
      <c r="OD16" s="8"/>
      <c r="OE16" s="8" t="s">
        <v>1116</v>
      </c>
      <c r="OF16" s="8"/>
      <c r="OG16" s="8" t="s">
        <v>1116</v>
      </c>
      <c r="OH16" s="8"/>
      <c r="OI16" s="8" t="s">
        <v>1114</v>
      </c>
      <c r="OJ16" s="8"/>
      <c r="OK16" s="8" t="s">
        <v>1114</v>
      </c>
      <c r="OL16" s="31"/>
      <c r="OM16" s="31" t="s">
        <v>1115</v>
      </c>
      <c r="ON16" s="31"/>
    </row>
    <row r="17" spans="1:404" ht="40.5" customHeight="1" x14ac:dyDescent="0.25">
      <c r="A17" s="3" t="s">
        <v>1115</v>
      </c>
      <c r="B17" s="3"/>
      <c r="C17" s="3"/>
      <c r="D17" s="3"/>
      <c r="E17" s="8" t="s">
        <v>541</v>
      </c>
      <c r="F17" s="8"/>
      <c r="G17" s="8" t="s">
        <v>1127</v>
      </c>
      <c r="H17" s="8"/>
      <c r="I17" s="8" t="s">
        <v>541</v>
      </c>
      <c r="J17" s="8"/>
      <c r="K17" s="8" t="s">
        <v>1127</v>
      </c>
      <c r="L17" s="8"/>
      <c r="M17" s="8" t="s">
        <v>1127</v>
      </c>
      <c r="N17" s="8"/>
      <c r="O17" s="8" t="s">
        <v>541</v>
      </c>
      <c r="P17" s="8"/>
      <c r="Q17" s="8" t="s">
        <v>541</v>
      </c>
      <c r="R17" s="8"/>
      <c r="S17" s="8" t="s">
        <v>541</v>
      </c>
      <c r="T17" s="8"/>
      <c r="U17" s="8" t="s">
        <v>541</v>
      </c>
      <c r="V17" s="8"/>
      <c r="W17" s="8" t="s">
        <v>541</v>
      </c>
      <c r="X17" s="8"/>
      <c r="Y17" s="8" t="s">
        <v>541</v>
      </c>
      <c r="Z17" s="8"/>
      <c r="AA17" s="8" t="s">
        <v>541</v>
      </c>
      <c r="AB17" s="8"/>
      <c r="AC17" s="8" t="s">
        <v>541</v>
      </c>
      <c r="AD17" s="8"/>
      <c r="AE17" s="8" t="s">
        <v>541</v>
      </c>
      <c r="AF17" s="8"/>
      <c r="AG17" s="8" t="s">
        <v>541</v>
      </c>
      <c r="AH17" s="8"/>
      <c r="AI17" s="8" t="s">
        <v>541</v>
      </c>
      <c r="AJ17" s="8"/>
      <c r="AK17" s="8" t="s">
        <v>541</v>
      </c>
      <c r="AL17" s="8"/>
      <c r="AM17" s="8" t="s">
        <v>541</v>
      </c>
      <c r="AN17" s="8"/>
      <c r="AO17" s="8" t="s">
        <v>541</v>
      </c>
      <c r="AP17" s="8"/>
      <c r="AQ17" s="8" t="s">
        <v>541</v>
      </c>
      <c r="AR17" s="8"/>
      <c r="AS17" s="8" t="s">
        <v>541</v>
      </c>
      <c r="AT17" s="8"/>
      <c r="AU17" s="8" t="s">
        <v>541</v>
      </c>
      <c r="AV17" s="8"/>
      <c r="AW17" s="8" t="s">
        <v>541</v>
      </c>
      <c r="AX17" s="8"/>
      <c r="AY17" s="8" t="s">
        <v>541</v>
      </c>
      <c r="AZ17" s="8"/>
      <c r="BA17" s="8" t="s">
        <v>541</v>
      </c>
      <c r="BB17" s="8"/>
      <c r="BC17" s="8" t="s">
        <v>541</v>
      </c>
      <c r="BD17" s="8"/>
      <c r="BE17" s="8" t="s">
        <v>541</v>
      </c>
      <c r="BF17" s="8"/>
      <c r="BG17" s="8" t="s">
        <v>541</v>
      </c>
      <c r="BH17" s="8"/>
      <c r="BI17" s="8" t="s">
        <v>541</v>
      </c>
      <c r="BJ17" s="8"/>
      <c r="BK17" s="8" t="s">
        <v>541</v>
      </c>
      <c r="BL17" s="8"/>
      <c r="BM17" s="8" t="s">
        <v>541</v>
      </c>
      <c r="BN17" s="8"/>
      <c r="BO17" s="8" t="s">
        <v>541</v>
      </c>
      <c r="BP17" s="8"/>
      <c r="BQ17" s="8" t="s">
        <v>541</v>
      </c>
      <c r="BR17" s="8"/>
      <c r="BS17" s="8" t="s">
        <v>541</v>
      </c>
      <c r="BT17" s="8"/>
      <c r="BU17" s="8" t="s">
        <v>541</v>
      </c>
      <c r="BV17" s="8"/>
      <c r="BW17" s="8" t="s">
        <v>541</v>
      </c>
      <c r="BX17" s="8"/>
      <c r="BY17" s="8" t="s">
        <v>541</v>
      </c>
      <c r="BZ17" s="8"/>
      <c r="CA17" s="8" t="s">
        <v>1127</v>
      </c>
      <c r="CB17" s="8"/>
      <c r="CC17" s="8" t="s">
        <v>1127</v>
      </c>
      <c r="CD17" s="8"/>
      <c r="CE17" s="8" t="s">
        <v>541</v>
      </c>
      <c r="CF17" s="8"/>
      <c r="CG17" s="8" t="s">
        <v>541</v>
      </c>
      <c r="CH17" s="8"/>
      <c r="CI17" s="8" t="s">
        <v>541</v>
      </c>
      <c r="CJ17" s="8"/>
      <c r="CK17" s="8" t="s">
        <v>541</v>
      </c>
      <c r="CL17" s="8"/>
      <c r="CM17" s="8" t="s">
        <v>541</v>
      </c>
      <c r="CN17" s="8"/>
      <c r="CO17" s="8" t="s">
        <v>541</v>
      </c>
      <c r="CP17" s="8"/>
      <c r="CQ17" s="8" t="s">
        <v>1127</v>
      </c>
      <c r="CR17" s="8"/>
      <c r="CS17" s="8" t="s">
        <v>1127</v>
      </c>
      <c r="CT17" s="8"/>
      <c r="CU17" s="8" t="s">
        <v>1127</v>
      </c>
      <c r="CV17" s="8"/>
      <c r="CW17" s="8" t="s">
        <v>1127</v>
      </c>
      <c r="CX17" s="8"/>
      <c r="CY17" s="8" t="s">
        <v>1127</v>
      </c>
      <c r="CZ17" s="8"/>
      <c r="DA17" s="8" t="s">
        <v>1127</v>
      </c>
      <c r="DB17" s="8"/>
      <c r="DC17" s="8" t="s">
        <v>1127</v>
      </c>
      <c r="DD17" s="8"/>
      <c r="DE17" s="8" t="s">
        <v>1127</v>
      </c>
      <c r="DF17" s="8"/>
      <c r="DG17" s="8" t="s">
        <v>1127</v>
      </c>
      <c r="DH17" s="8"/>
      <c r="DI17" s="8" t="s">
        <v>1127</v>
      </c>
      <c r="DJ17" s="8"/>
      <c r="DK17" s="8" t="s">
        <v>1127</v>
      </c>
      <c r="DL17" s="8"/>
      <c r="DM17" s="8" t="s">
        <v>1127</v>
      </c>
      <c r="DN17" s="8"/>
      <c r="DO17" s="8" t="s">
        <v>1127</v>
      </c>
      <c r="DP17" s="8"/>
      <c r="DQ17" s="8" t="s">
        <v>1127</v>
      </c>
      <c r="DR17" s="8"/>
      <c r="DS17" s="8" t="s">
        <v>1127</v>
      </c>
      <c r="DT17" s="8"/>
      <c r="DU17" s="8" t="s">
        <v>1127</v>
      </c>
      <c r="DV17" s="8"/>
      <c r="DW17" s="8" t="s">
        <v>1127</v>
      </c>
      <c r="DX17" s="8"/>
      <c r="DY17" s="8" t="s">
        <v>1127</v>
      </c>
      <c r="DZ17" s="8"/>
      <c r="EA17" s="8" t="s">
        <v>1127</v>
      </c>
      <c r="EB17" s="8"/>
      <c r="EC17" s="8" t="s">
        <v>1127</v>
      </c>
      <c r="ED17" s="8"/>
      <c r="EE17" s="8" t="s">
        <v>1127</v>
      </c>
      <c r="EF17" s="8"/>
      <c r="EG17" s="8" t="s">
        <v>1127</v>
      </c>
      <c r="EH17" s="8"/>
      <c r="EI17" s="8" t="s">
        <v>1127</v>
      </c>
      <c r="EJ17" s="8"/>
      <c r="EK17" s="8" t="s">
        <v>1127</v>
      </c>
      <c r="EL17" s="8"/>
      <c r="EM17" s="8" t="s">
        <v>1127</v>
      </c>
      <c r="EN17" s="8"/>
      <c r="EO17" s="8" t="s">
        <v>1127</v>
      </c>
      <c r="EP17" s="8"/>
      <c r="EQ17" s="8" t="s">
        <v>1127</v>
      </c>
      <c r="ER17" s="8"/>
      <c r="ES17" s="8" t="s">
        <v>1127</v>
      </c>
      <c r="ET17" s="8"/>
      <c r="EU17" s="8" t="s">
        <v>1127</v>
      </c>
      <c r="EV17" s="8"/>
      <c r="EW17" s="8" t="s">
        <v>1127</v>
      </c>
      <c r="EX17" s="8"/>
      <c r="EY17" s="8" t="s">
        <v>1127</v>
      </c>
      <c r="EZ17" s="8"/>
      <c r="FA17" s="8" t="s">
        <v>1127</v>
      </c>
      <c r="FB17" s="8"/>
      <c r="FC17" s="8" t="s">
        <v>1127</v>
      </c>
      <c r="FD17" s="8"/>
      <c r="FE17" s="8" t="s">
        <v>1127</v>
      </c>
      <c r="FF17" s="8"/>
      <c r="FG17" s="8" t="s">
        <v>541</v>
      </c>
      <c r="FH17" s="8"/>
      <c r="FI17" s="8" t="s">
        <v>541</v>
      </c>
      <c r="FJ17" s="8"/>
      <c r="FK17" s="8" t="s">
        <v>541</v>
      </c>
      <c r="FL17" s="8"/>
      <c r="FM17" s="8" t="s">
        <v>541</v>
      </c>
      <c r="FN17" s="8"/>
      <c r="FO17" s="8" t="s">
        <v>541</v>
      </c>
      <c r="FP17" s="8"/>
      <c r="FQ17" s="8" t="s">
        <v>1127</v>
      </c>
      <c r="FR17" s="8"/>
      <c r="FS17" s="8" t="s">
        <v>1127</v>
      </c>
      <c r="FT17" s="8"/>
      <c r="FU17" s="8" t="s">
        <v>1127</v>
      </c>
      <c r="FV17" s="8"/>
      <c r="FW17" s="8" t="s">
        <v>1127</v>
      </c>
      <c r="FX17" s="8"/>
      <c r="FY17" s="8" t="s">
        <v>1127</v>
      </c>
      <c r="FZ17" s="8"/>
      <c r="GA17" s="8" t="s">
        <v>1127</v>
      </c>
      <c r="GB17" s="8"/>
      <c r="GC17" s="8" t="s">
        <v>1127</v>
      </c>
      <c r="GD17" s="8"/>
      <c r="GE17" s="8" t="s">
        <v>1127</v>
      </c>
      <c r="GF17" s="8"/>
      <c r="GG17" s="8" t="s">
        <v>1127</v>
      </c>
      <c r="GH17" s="8"/>
      <c r="GI17" s="8" t="s">
        <v>1127</v>
      </c>
      <c r="GJ17" s="8"/>
      <c r="GK17" s="8" t="s">
        <v>1127</v>
      </c>
      <c r="GL17" s="8"/>
      <c r="GM17" s="8" t="s">
        <v>1127</v>
      </c>
      <c r="GN17" s="8"/>
      <c r="GO17" s="8" t="s">
        <v>1127</v>
      </c>
      <c r="GP17" s="8"/>
      <c r="GQ17" s="8" t="s">
        <v>1127</v>
      </c>
      <c r="GR17" s="8"/>
      <c r="GS17" s="8" t="s">
        <v>1127</v>
      </c>
      <c r="GT17" s="8"/>
      <c r="GU17" s="8" t="s">
        <v>1127</v>
      </c>
      <c r="GV17" s="8"/>
      <c r="GW17" s="8" t="s">
        <v>1127</v>
      </c>
      <c r="GX17" s="8"/>
      <c r="GY17" s="8" t="s">
        <v>1127</v>
      </c>
      <c r="GZ17" s="8"/>
      <c r="HA17" s="8" t="s">
        <v>541</v>
      </c>
      <c r="HB17" s="8"/>
      <c r="HC17" s="8" t="s">
        <v>541</v>
      </c>
      <c r="HD17" s="8"/>
      <c r="HE17" s="8" t="s">
        <v>541</v>
      </c>
      <c r="HF17" s="8"/>
      <c r="HG17" s="8" t="s">
        <v>541</v>
      </c>
      <c r="HH17" s="8"/>
      <c r="HI17" s="8" t="s">
        <v>1127</v>
      </c>
      <c r="HJ17" s="8"/>
      <c r="HK17" s="8" t="s">
        <v>541</v>
      </c>
      <c r="HL17" s="8"/>
      <c r="HM17" s="8" t="s">
        <v>541</v>
      </c>
      <c r="HN17" s="8"/>
      <c r="HO17" s="8" t="s">
        <v>541</v>
      </c>
      <c r="HP17" s="8"/>
      <c r="HQ17" s="8" t="s">
        <v>541</v>
      </c>
      <c r="HR17" s="8"/>
      <c r="HS17" s="8" t="s">
        <v>541</v>
      </c>
      <c r="HT17" s="8"/>
      <c r="HU17" s="8" t="s">
        <v>541</v>
      </c>
      <c r="HV17" s="8"/>
      <c r="HW17" s="8" t="s">
        <v>541</v>
      </c>
      <c r="HX17" s="8"/>
      <c r="HY17" s="8" t="s">
        <v>1127</v>
      </c>
      <c r="HZ17" s="8"/>
      <c r="IA17" s="8" t="s">
        <v>1127</v>
      </c>
      <c r="IB17" s="8"/>
      <c r="IC17" s="8" t="s">
        <v>1127</v>
      </c>
      <c r="ID17" s="8"/>
      <c r="IE17" s="8" t="s">
        <v>1127</v>
      </c>
      <c r="IF17" s="8"/>
      <c r="IG17" s="8" t="s">
        <v>1127</v>
      </c>
      <c r="IH17" s="8"/>
      <c r="II17" s="8" t="s">
        <v>1127</v>
      </c>
      <c r="IJ17" s="8"/>
      <c r="IK17" s="8" t="s">
        <v>1127</v>
      </c>
      <c r="IL17" s="8"/>
      <c r="IM17" s="8" t="s">
        <v>1127</v>
      </c>
      <c r="IN17" s="8"/>
      <c r="IO17" s="8" t="s">
        <v>1127</v>
      </c>
      <c r="IP17" s="8"/>
      <c r="IQ17" s="8" t="s">
        <v>1127</v>
      </c>
      <c r="IR17" s="8"/>
      <c r="IS17" s="8" t="s">
        <v>541</v>
      </c>
      <c r="IT17" s="8"/>
      <c r="IU17" s="8" t="s">
        <v>541</v>
      </c>
      <c r="IV17" s="8"/>
      <c r="IW17" s="8" t="s">
        <v>541</v>
      </c>
      <c r="IX17" s="8"/>
      <c r="IY17" s="8" t="s">
        <v>541</v>
      </c>
      <c r="IZ17" s="8"/>
      <c r="JA17" s="8" t="s">
        <v>541</v>
      </c>
      <c r="JB17" s="8"/>
      <c r="JC17" s="8" t="s">
        <v>1127</v>
      </c>
      <c r="JD17" s="8"/>
      <c r="JE17" s="8" t="s">
        <v>1127</v>
      </c>
      <c r="JF17" s="8"/>
      <c r="JG17" s="8" t="s">
        <v>1127</v>
      </c>
      <c r="JH17" s="8"/>
      <c r="JI17" s="8" t="s">
        <v>1127</v>
      </c>
      <c r="JJ17" s="8"/>
      <c r="JK17" s="8" t="s">
        <v>1127</v>
      </c>
      <c r="JL17" s="8"/>
      <c r="JM17" s="8" t="s">
        <v>1127</v>
      </c>
      <c r="JN17" s="8"/>
      <c r="JO17" s="8" t="s">
        <v>1127</v>
      </c>
      <c r="JP17" s="8"/>
      <c r="JQ17" s="8" t="s">
        <v>1127</v>
      </c>
      <c r="JR17" s="8"/>
      <c r="JS17" s="8" t="s">
        <v>1127</v>
      </c>
      <c r="JT17" s="8"/>
      <c r="JU17" s="8" t="s">
        <v>1127</v>
      </c>
      <c r="JV17" s="8"/>
      <c r="JW17" s="8" t="s">
        <v>1127</v>
      </c>
      <c r="JX17" s="8"/>
      <c r="JY17" s="8" t="s">
        <v>1127</v>
      </c>
      <c r="JZ17" s="8"/>
      <c r="KA17" s="8" t="s">
        <v>1127</v>
      </c>
      <c r="KB17" s="8"/>
      <c r="KC17" s="8" t="s">
        <v>1127</v>
      </c>
      <c r="KD17" s="8"/>
      <c r="KE17" s="8" t="s">
        <v>1127</v>
      </c>
      <c r="KF17" s="8"/>
      <c r="KG17" s="8" t="s">
        <v>1127</v>
      </c>
      <c r="KH17" s="8"/>
      <c r="KI17" s="8" t="s">
        <v>541</v>
      </c>
      <c r="KJ17" s="8"/>
      <c r="KK17" s="8" t="s">
        <v>541</v>
      </c>
      <c r="KL17" s="8"/>
      <c r="KM17" s="8" t="s">
        <v>541</v>
      </c>
      <c r="KN17" s="8"/>
      <c r="KO17" s="8" t="s">
        <v>541</v>
      </c>
      <c r="KP17" s="8"/>
      <c r="KQ17" s="8" t="s">
        <v>541</v>
      </c>
      <c r="KR17" s="8"/>
      <c r="KS17" s="8" t="s">
        <v>1127</v>
      </c>
      <c r="KT17" s="8"/>
      <c r="KU17" s="8" t="s">
        <v>1127</v>
      </c>
      <c r="KV17" s="8"/>
      <c r="KW17" s="8" t="s">
        <v>1127</v>
      </c>
      <c r="KX17" s="8"/>
      <c r="KY17" s="8" t="s">
        <v>541</v>
      </c>
      <c r="KZ17" s="8"/>
      <c r="LA17" s="8" t="s">
        <v>541</v>
      </c>
      <c r="LB17" s="8"/>
      <c r="LC17" s="8" t="s">
        <v>541</v>
      </c>
      <c r="LD17" s="8"/>
      <c r="LE17" s="8" t="s">
        <v>1127</v>
      </c>
      <c r="LF17" s="8"/>
      <c r="LG17" s="8" t="s">
        <v>541</v>
      </c>
      <c r="LH17" s="8"/>
      <c r="LI17" s="8" t="s">
        <v>541</v>
      </c>
      <c r="LJ17" s="8"/>
      <c r="LK17" s="8" t="s">
        <v>541</v>
      </c>
      <c r="LL17" s="8"/>
      <c r="LM17" s="8" t="s">
        <v>541</v>
      </c>
      <c r="LN17" s="8"/>
      <c r="LO17" s="8" t="s">
        <v>1127</v>
      </c>
      <c r="LP17" s="8"/>
      <c r="LQ17" s="8" t="s">
        <v>1127</v>
      </c>
      <c r="LR17" s="8"/>
      <c r="LS17" s="8" t="s">
        <v>541</v>
      </c>
      <c r="LT17" s="8"/>
      <c r="LU17" s="8" t="s">
        <v>541</v>
      </c>
      <c r="LV17" s="8"/>
      <c r="LW17" s="8" t="s">
        <v>541</v>
      </c>
      <c r="LX17" s="8"/>
      <c r="LY17" s="8" t="s">
        <v>1127</v>
      </c>
      <c r="LZ17" s="8"/>
      <c r="MA17" s="8" t="s">
        <v>1127</v>
      </c>
      <c r="MB17" s="8"/>
      <c r="MC17" s="8" t="s">
        <v>541</v>
      </c>
      <c r="MD17" s="8"/>
      <c r="ME17" s="8" t="s">
        <v>541</v>
      </c>
      <c r="MF17" s="8"/>
      <c r="MG17" s="8" t="s">
        <v>541</v>
      </c>
      <c r="MH17" s="8"/>
      <c r="MI17" s="8" t="s">
        <v>541</v>
      </c>
      <c r="MJ17" s="8"/>
      <c r="MK17" s="8" t="s">
        <v>541</v>
      </c>
      <c r="ML17" s="8"/>
      <c r="MM17" s="8" t="s">
        <v>1127</v>
      </c>
      <c r="MN17" s="8"/>
      <c r="MO17" s="8" t="s">
        <v>541</v>
      </c>
      <c r="MP17" s="8"/>
      <c r="MQ17" s="8" t="s">
        <v>541</v>
      </c>
      <c r="MR17" s="8"/>
      <c r="MS17" s="8" t="s">
        <v>541</v>
      </c>
      <c r="MT17" s="8"/>
      <c r="MU17" s="8" t="s">
        <v>1127</v>
      </c>
      <c r="MV17" s="8"/>
      <c r="MW17" s="8" t="s">
        <v>1127</v>
      </c>
      <c r="MX17" s="8"/>
      <c r="MY17" s="8" t="s">
        <v>1127</v>
      </c>
      <c r="MZ17" s="8"/>
      <c r="NA17" s="8" t="s">
        <v>1127</v>
      </c>
      <c r="NB17" s="8"/>
      <c r="NC17" s="8" t="s">
        <v>1127</v>
      </c>
      <c r="ND17" s="8"/>
      <c r="NE17" s="8" t="s">
        <v>1127</v>
      </c>
      <c r="NF17" s="8"/>
      <c r="NG17" s="8" t="s">
        <v>1127</v>
      </c>
      <c r="NH17" s="8"/>
      <c r="NI17" s="8" t="s">
        <v>541</v>
      </c>
      <c r="NJ17" s="8"/>
      <c r="NK17" s="8" t="s">
        <v>541</v>
      </c>
      <c r="NL17" s="8"/>
      <c r="NM17" s="8" t="s">
        <v>541</v>
      </c>
      <c r="NN17" s="8"/>
      <c r="NO17" s="8" t="s">
        <v>541</v>
      </c>
      <c r="NP17" s="8"/>
      <c r="NQ17" s="8" t="s">
        <v>541</v>
      </c>
      <c r="NR17" s="8"/>
      <c r="NS17" s="8" t="s">
        <v>541</v>
      </c>
      <c r="NT17" s="8"/>
      <c r="NU17" s="8" t="s">
        <v>541</v>
      </c>
      <c r="NV17" s="8"/>
      <c r="NW17" s="8" t="s">
        <v>541</v>
      </c>
      <c r="NX17" s="8"/>
      <c r="NY17" s="8" t="s">
        <v>541</v>
      </c>
      <c r="NZ17" s="8"/>
      <c r="OA17" s="8" t="s">
        <v>541</v>
      </c>
      <c r="OB17" s="8"/>
      <c r="OC17" s="8" t="s">
        <v>541</v>
      </c>
      <c r="OD17" s="8"/>
      <c r="OE17" s="8" t="s">
        <v>541</v>
      </c>
      <c r="OF17" s="8"/>
      <c r="OG17" s="8" t="s">
        <v>541</v>
      </c>
      <c r="OH17" s="8"/>
      <c r="OI17" s="8" t="s">
        <v>541</v>
      </c>
      <c r="OJ17" s="8"/>
      <c r="OK17" s="8" t="s">
        <v>541</v>
      </c>
      <c r="OL17" s="31"/>
      <c r="OM17" s="31"/>
      <c r="ON17" s="31"/>
    </row>
    <row r="18" spans="1:404" ht="40.5" customHeight="1" x14ac:dyDescent="0.25">
      <c r="A18" s="10" t="s">
        <v>1128</v>
      </c>
      <c r="B18" s="10"/>
      <c r="C18" s="10"/>
      <c r="D18" s="10"/>
      <c r="E18" s="11" t="s">
        <v>1114</v>
      </c>
      <c r="F18" s="11"/>
      <c r="G18" s="10" t="s">
        <v>1115</v>
      </c>
      <c r="H18" s="10"/>
      <c r="I18" s="10" t="s">
        <v>1116</v>
      </c>
      <c r="J18" s="10"/>
      <c r="K18" s="10" t="s">
        <v>1115</v>
      </c>
      <c r="L18" s="10"/>
      <c r="M18" s="10" t="s">
        <v>1115</v>
      </c>
      <c r="N18" s="10"/>
      <c r="O18" s="10" t="s">
        <v>1129</v>
      </c>
      <c r="P18" s="10"/>
      <c r="Q18" s="10" t="s">
        <v>1129</v>
      </c>
      <c r="R18" s="10"/>
      <c r="S18" s="11" t="s">
        <v>1114</v>
      </c>
      <c r="T18" s="11"/>
      <c r="U18" s="11" t="s">
        <v>1114</v>
      </c>
      <c r="V18" s="11"/>
      <c r="W18" s="10" t="s">
        <v>1116</v>
      </c>
      <c r="X18" s="10"/>
      <c r="Y18" s="11" t="s">
        <v>1114</v>
      </c>
      <c r="Z18" s="11"/>
      <c r="AA18" s="11" t="s">
        <v>1114</v>
      </c>
      <c r="AB18" s="11"/>
      <c r="AC18" s="11" t="s">
        <v>1114</v>
      </c>
      <c r="AD18" s="11"/>
      <c r="AE18" s="11" t="s">
        <v>1114</v>
      </c>
      <c r="AF18" s="11"/>
      <c r="AG18" s="11" t="s">
        <v>1114</v>
      </c>
      <c r="AH18" s="11"/>
      <c r="AI18" s="11" t="s">
        <v>1114</v>
      </c>
      <c r="AJ18" s="11"/>
      <c r="AK18" s="11" t="s">
        <v>1114</v>
      </c>
      <c r="AL18" s="11"/>
      <c r="AM18" s="11" t="s">
        <v>1114</v>
      </c>
      <c r="AN18" s="11"/>
      <c r="AO18" s="10" t="s">
        <v>1130</v>
      </c>
      <c r="AP18" s="10"/>
      <c r="AQ18" s="11" t="s">
        <v>1114</v>
      </c>
      <c r="AR18" s="11"/>
      <c r="AS18" s="10" t="s">
        <v>1130</v>
      </c>
      <c r="AT18" s="10"/>
      <c r="AU18" s="10" t="s">
        <v>1116</v>
      </c>
      <c r="AV18" s="10"/>
      <c r="AW18" s="10" t="s">
        <v>1116</v>
      </c>
      <c r="AX18" s="10"/>
      <c r="AY18" s="10" t="s">
        <v>1116</v>
      </c>
      <c r="AZ18" s="10"/>
      <c r="BA18" s="10" t="s">
        <v>1116</v>
      </c>
      <c r="BB18" s="10"/>
      <c r="BC18" s="10" t="s">
        <v>1116</v>
      </c>
      <c r="BD18" s="10"/>
      <c r="BE18" s="10" t="s">
        <v>1116</v>
      </c>
      <c r="BF18" s="10"/>
      <c r="BG18" s="10" t="s">
        <v>1116</v>
      </c>
      <c r="BH18" s="10"/>
      <c r="BI18" s="10" t="s">
        <v>1116</v>
      </c>
      <c r="BJ18" s="10"/>
      <c r="BK18" s="10" t="s">
        <v>1116</v>
      </c>
      <c r="BL18" s="10"/>
      <c r="BM18" s="10" t="s">
        <v>1116</v>
      </c>
      <c r="BN18" s="10"/>
      <c r="BO18" s="10" t="s">
        <v>1116</v>
      </c>
      <c r="BP18" s="10"/>
      <c r="BQ18" s="10" t="s">
        <v>1116</v>
      </c>
      <c r="BR18" s="10"/>
      <c r="BS18" s="10" t="s">
        <v>1129</v>
      </c>
      <c r="BT18" s="10"/>
      <c r="BU18" s="10" t="s">
        <v>1116</v>
      </c>
      <c r="BV18" s="10"/>
      <c r="BW18" s="10" t="s">
        <v>1116</v>
      </c>
      <c r="BX18" s="10"/>
      <c r="BY18" s="10" t="s">
        <v>1116</v>
      </c>
      <c r="BZ18" s="10"/>
      <c r="CA18" s="10" t="s">
        <v>1115</v>
      </c>
      <c r="CB18" s="10"/>
      <c r="CC18" s="10" t="s">
        <v>1115</v>
      </c>
      <c r="CD18" s="10"/>
      <c r="CE18" s="10" t="s">
        <v>1115</v>
      </c>
      <c r="CF18" s="10"/>
      <c r="CG18" s="11" t="s">
        <v>1114</v>
      </c>
      <c r="CH18" s="11"/>
      <c r="CI18" s="10" t="s">
        <v>1130</v>
      </c>
      <c r="CJ18" s="10"/>
      <c r="CK18" s="10" t="s">
        <v>1116</v>
      </c>
      <c r="CL18" s="10"/>
      <c r="CM18" s="10" t="s">
        <v>1116</v>
      </c>
      <c r="CN18" s="10"/>
      <c r="CO18" s="10" t="s">
        <v>1116</v>
      </c>
      <c r="CP18" s="10"/>
      <c r="CQ18" s="10" t="s">
        <v>1115</v>
      </c>
      <c r="CR18" s="10"/>
      <c r="CS18" s="10" t="s">
        <v>1115</v>
      </c>
      <c r="CT18" s="10"/>
      <c r="CU18" s="10" t="s">
        <v>1115</v>
      </c>
      <c r="CV18" s="10"/>
      <c r="CW18" s="10" t="s">
        <v>1115</v>
      </c>
      <c r="CX18" s="10"/>
      <c r="CY18" s="10" t="s">
        <v>1119</v>
      </c>
      <c r="CZ18" s="10"/>
      <c r="DA18" s="10" t="s">
        <v>1115</v>
      </c>
      <c r="DB18" s="10"/>
      <c r="DC18" s="10" t="s">
        <v>1115</v>
      </c>
      <c r="DD18" s="10"/>
      <c r="DE18" s="10" t="s">
        <v>1115</v>
      </c>
      <c r="DF18" s="10"/>
      <c r="DG18" s="10" t="s">
        <v>1115</v>
      </c>
      <c r="DH18" s="10"/>
      <c r="DI18" s="10" t="s">
        <v>1115</v>
      </c>
      <c r="DJ18" s="10"/>
      <c r="DK18" s="11" t="s">
        <v>1114</v>
      </c>
      <c r="DL18" s="11"/>
      <c r="DM18" s="10" t="s">
        <v>1115</v>
      </c>
      <c r="DN18" s="10"/>
      <c r="DO18" s="10" t="s">
        <v>1115</v>
      </c>
      <c r="DP18" s="10"/>
      <c r="DQ18" s="10" t="s">
        <v>1115</v>
      </c>
      <c r="DR18" s="10"/>
      <c r="DS18" s="10" t="s">
        <v>1115</v>
      </c>
      <c r="DT18" s="10"/>
      <c r="DU18" s="10" t="s">
        <v>1115</v>
      </c>
      <c r="DV18" s="10"/>
      <c r="DW18" s="10" t="s">
        <v>1115</v>
      </c>
      <c r="DX18" s="10"/>
      <c r="DY18" s="10" t="s">
        <v>1115</v>
      </c>
      <c r="DZ18" s="10"/>
      <c r="EA18" s="10" t="s">
        <v>1115</v>
      </c>
      <c r="EB18" s="10"/>
      <c r="EC18" s="10" t="s">
        <v>1115</v>
      </c>
      <c r="ED18" s="10"/>
      <c r="EE18" s="10" t="s">
        <v>1115</v>
      </c>
      <c r="EF18" s="10"/>
      <c r="EG18" s="10" t="s">
        <v>1115</v>
      </c>
      <c r="EH18" s="10"/>
      <c r="EI18" s="10" t="s">
        <v>1115</v>
      </c>
      <c r="EJ18" s="10"/>
      <c r="EK18" s="10" t="s">
        <v>1115</v>
      </c>
      <c r="EL18" s="10"/>
      <c r="EM18" s="11" t="s">
        <v>1114</v>
      </c>
      <c r="EN18" s="11"/>
      <c r="EO18" s="11" t="s">
        <v>1114</v>
      </c>
      <c r="EP18" s="11"/>
      <c r="EQ18" s="10" t="s">
        <v>1115</v>
      </c>
      <c r="ER18" s="10"/>
      <c r="ES18" s="10" t="s">
        <v>1115</v>
      </c>
      <c r="ET18" s="10"/>
      <c r="EU18" s="10" t="s">
        <v>1115</v>
      </c>
      <c r="EV18" s="10"/>
      <c r="EW18" s="10" t="s">
        <v>1115</v>
      </c>
      <c r="EX18" s="10"/>
      <c r="EY18" s="10" t="s">
        <v>1115</v>
      </c>
      <c r="EZ18" s="10"/>
      <c r="FA18" s="10" t="s">
        <v>1115</v>
      </c>
      <c r="FB18" s="10"/>
      <c r="FC18" s="10" t="s">
        <v>1115</v>
      </c>
      <c r="FD18" s="10"/>
      <c r="FE18" s="10" t="s">
        <v>1115</v>
      </c>
      <c r="FF18" s="10"/>
      <c r="FG18" s="11" t="s">
        <v>1114</v>
      </c>
      <c r="FH18" s="11"/>
      <c r="FI18" s="11" t="s">
        <v>1114</v>
      </c>
      <c r="FJ18" s="11"/>
      <c r="FK18" s="11" t="s">
        <v>1114</v>
      </c>
      <c r="FL18" s="11"/>
      <c r="FM18" s="11" t="s">
        <v>1114</v>
      </c>
      <c r="FN18" s="11"/>
      <c r="FO18" s="10" t="s">
        <v>1116</v>
      </c>
      <c r="FP18" s="10"/>
      <c r="FQ18" s="10" t="s">
        <v>1115</v>
      </c>
      <c r="FR18" s="10"/>
      <c r="FS18" s="10" t="s">
        <v>1115</v>
      </c>
      <c r="FT18" s="10"/>
      <c r="FU18" s="10" t="s">
        <v>1115</v>
      </c>
      <c r="FV18" s="10"/>
      <c r="FW18" s="10" t="s">
        <v>1115</v>
      </c>
      <c r="FX18" s="10"/>
      <c r="FY18" s="10" t="s">
        <v>1115</v>
      </c>
      <c r="FZ18" s="10"/>
      <c r="GA18" s="10" t="s">
        <v>1115</v>
      </c>
      <c r="GB18" s="10"/>
      <c r="GC18" s="10" t="s">
        <v>1115</v>
      </c>
      <c r="GD18" s="10"/>
      <c r="GE18" s="10" t="s">
        <v>1115</v>
      </c>
      <c r="GF18" s="10"/>
      <c r="GG18" s="10" t="s">
        <v>1115</v>
      </c>
      <c r="GH18" s="10"/>
      <c r="GI18" s="10" t="s">
        <v>1115</v>
      </c>
      <c r="GJ18" s="10"/>
      <c r="GK18" s="10" t="s">
        <v>1115</v>
      </c>
      <c r="GL18" s="10"/>
      <c r="GM18" s="10" t="s">
        <v>1115</v>
      </c>
      <c r="GN18" s="10"/>
      <c r="GO18" s="10" t="s">
        <v>1115</v>
      </c>
      <c r="GP18" s="10"/>
      <c r="GQ18" s="10" t="s">
        <v>1115</v>
      </c>
      <c r="GR18" s="10"/>
      <c r="GS18" s="10" t="s">
        <v>1115</v>
      </c>
      <c r="GT18" s="10"/>
      <c r="GU18" s="10" t="s">
        <v>1115</v>
      </c>
      <c r="GV18" s="10"/>
      <c r="GW18" s="10" t="s">
        <v>1115</v>
      </c>
      <c r="GX18" s="10"/>
      <c r="GY18" s="10" t="s">
        <v>1115</v>
      </c>
      <c r="GZ18" s="10"/>
      <c r="HA18" s="10" t="s">
        <v>1129</v>
      </c>
      <c r="HB18" s="10"/>
      <c r="HC18" s="11" t="s">
        <v>1114</v>
      </c>
      <c r="HD18" s="11"/>
      <c r="HE18" s="10" t="s">
        <v>1116</v>
      </c>
      <c r="HF18" s="10"/>
      <c r="HG18" s="10" t="s">
        <v>1116</v>
      </c>
      <c r="HH18" s="10"/>
      <c r="HI18" s="10" t="s">
        <v>1115</v>
      </c>
      <c r="HJ18" s="10"/>
      <c r="HK18" s="11" t="s">
        <v>1114</v>
      </c>
      <c r="HL18" s="11"/>
      <c r="HM18" s="11" t="s">
        <v>1114</v>
      </c>
      <c r="HN18" s="11"/>
      <c r="HO18" s="10" t="s">
        <v>1116</v>
      </c>
      <c r="HP18" s="10"/>
      <c r="HQ18" s="10" t="s">
        <v>1116</v>
      </c>
      <c r="HR18" s="10"/>
      <c r="HS18" s="10" t="s">
        <v>1129</v>
      </c>
      <c r="HT18" s="10"/>
      <c r="HU18" s="10" t="s">
        <v>1116</v>
      </c>
      <c r="HV18" s="10"/>
      <c r="HW18" s="10" t="s">
        <v>1116</v>
      </c>
      <c r="HX18" s="10"/>
      <c r="HY18" s="10" t="s">
        <v>1115</v>
      </c>
      <c r="HZ18" s="10"/>
      <c r="IA18" s="10" t="s">
        <v>1115</v>
      </c>
      <c r="IB18" s="10"/>
      <c r="IC18" s="10" t="s">
        <v>1115</v>
      </c>
      <c r="ID18" s="10"/>
      <c r="IE18" s="10" t="s">
        <v>1115</v>
      </c>
      <c r="IF18" s="10"/>
      <c r="IG18" s="10" t="s">
        <v>1115</v>
      </c>
      <c r="IH18" s="10"/>
      <c r="II18" s="10" t="s">
        <v>1115</v>
      </c>
      <c r="IJ18" s="10"/>
      <c r="IK18" s="10" t="s">
        <v>1115</v>
      </c>
      <c r="IL18" s="10"/>
      <c r="IM18" s="10" t="s">
        <v>1115</v>
      </c>
      <c r="IN18" s="10"/>
      <c r="IO18" s="10" t="s">
        <v>1115</v>
      </c>
      <c r="IP18" s="10"/>
      <c r="IQ18" s="10" t="s">
        <v>1115</v>
      </c>
      <c r="IR18" s="10"/>
      <c r="IS18" s="10" t="s">
        <v>1129</v>
      </c>
      <c r="IT18" s="10"/>
      <c r="IU18" s="10" t="s">
        <v>1115</v>
      </c>
      <c r="IV18" s="10"/>
      <c r="IW18" s="10" t="s">
        <v>1116</v>
      </c>
      <c r="IX18" s="10"/>
      <c r="IY18" s="10" t="s">
        <v>1130</v>
      </c>
      <c r="IZ18" s="10"/>
      <c r="JA18" s="10" t="s">
        <v>1116</v>
      </c>
      <c r="JB18" s="10"/>
      <c r="JC18" s="10" t="s">
        <v>1115</v>
      </c>
      <c r="JD18" s="10"/>
      <c r="JE18" s="10" t="s">
        <v>1115</v>
      </c>
      <c r="JF18" s="10"/>
      <c r="JG18" s="10" t="s">
        <v>1115</v>
      </c>
      <c r="JH18" s="10"/>
      <c r="JI18" s="10" t="s">
        <v>1115</v>
      </c>
      <c r="JJ18" s="10"/>
      <c r="JK18" s="10" t="s">
        <v>1115</v>
      </c>
      <c r="JL18" s="10"/>
      <c r="JM18" s="10" t="s">
        <v>1115</v>
      </c>
      <c r="JN18" s="10"/>
      <c r="JO18" s="10" t="s">
        <v>1115</v>
      </c>
      <c r="JP18" s="10"/>
      <c r="JQ18" s="10" t="s">
        <v>1115</v>
      </c>
      <c r="JR18" s="10"/>
      <c r="JS18" s="10" t="s">
        <v>1115</v>
      </c>
      <c r="JT18" s="10"/>
      <c r="JU18" s="10" t="s">
        <v>1115</v>
      </c>
      <c r="JV18" s="10"/>
      <c r="JW18" s="10" t="s">
        <v>1115</v>
      </c>
      <c r="JX18" s="10"/>
      <c r="JY18" s="10" t="s">
        <v>1115</v>
      </c>
      <c r="JZ18" s="10"/>
      <c r="KA18" s="10" t="s">
        <v>1115</v>
      </c>
      <c r="KB18" s="10"/>
      <c r="KC18" s="10" t="s">
        <v>1115</v>
      </c>
      <c r="KD18" s="10"/>
      <c r="KE18" s="10" t="s">
        <v>1115</v>
      </c>
      <c r="KF18" s="10"/>
      <c r="KG18" s="10" t="s">
        <v>1115</v>
      </c>
      <c r="KH18" s="10"/>
      <c r="KI18" s="10" t="s">
        <v>1130</v>
      </c>
      <c r="KJ18" s="10"/>
      <c r="KK18" s="10" t="s">
        <v>1115</v>
      </c>
      <c r="KL18" s="10"/>
      <c r="KM18" s="10" t="s">
        <v>1129</v>
      </c>
      <c r="KN18" s="10"/>
      <c r="KO18" s="10" t="s">
        <v>1129</v>
      </c>
      <c r="KP18" s="10"/>
      <c r="KQ18" s="10" t="s">
        <v>1116</v>
      </c>
      <c r="KR18" s="10"/>
      <c r="KS18" s="10" t="s">
        <v>1115</v>
      </c>
      <c r="KT18" s="10"/>
      <c r="KU18" s="10" t="s">
        <v>1115</v>
      </c>
      <c r="KV18" s="10"/>
      <c r="KW18" s="10" t="s">
        <v>1115</v>
      </c>
      <c r="KX18" s="10"/>
      <c r="KY18" s="10" t="s">
        <v>1116</v>
      </c>
      <c r="KZ18" s="10"/>
      <c r="LA18" s="11" t="s">
        <v>1114</v>
      </c>
      <c r="LB18" s="11"/>
      <c r="LC18" s="10" t="s">
        <v>1116</v>
      </c>
      <c r="LD18" s="10"/>
      <c r="LE18" s="10" t="s">
        <v>1115</v>
      </c>
      <c r="LF18" s="10"/>
      <c r="LG18" s="11" t="s">
        <v>1114</v>
      </c>
      <c r="LH18" s="11"/>
      <c r="LI18" s="11" t="s">
        <v>1114</v>
      </c>
      <c r="LJ18" s="11"/>
      <c r="LK18" s="10" t="s">
        <v>1116</v>
      </c>
      <c r="LL18" s="10"/>
      <c r="LM18" s="10" t="s">
        <v>1129</v>
      </c>
      <c r="LN18" s="10"/>
      <c r="LO18" s="10" t="s">
        <v>1115</v>
      </c>
      <c r="LP18" s="10"/>
      <c r="LQ18" s="10" t="s">
        <v>1115</v>
      </c>
      <c r="LR18" s="10"/>
      <c r="LS18" s="10" t="s">
        <v>1129</v>
      </c>
      <c r="LT18" s="10"/>
      <c r="LU18" s="11" t="s">
        <v>1114</v>
      </c>
      <c r="LV18" s="11"/>
      <c r="LW18" s="11" t="s">
        <v>1114</v>
      </c>
      <c r="LX18" s="11"/>
      <c r="LY18" s="10" t="s">
        <v>1115</v>
      </c>
      <c r="LZ18" s="10"/>
      <c r="MA18" s="10" t="s">
        <v>1115</v>
      </c>
      <c r="MB18" s="10"/>
      <c r="MC18" s="10" t="s">
        <v>1115</v>
      </c>
      <c r="MD18" s="10"/>
      <c r="ME18" s="10" t="s">
        <v>1115</v>
      </c>
      <c r="MF18" s="10"/>
      <c r="MG18" s="10" t="s">
        <v>1129</v>
      </c>
      <c r="MH18" s="10"/>
      <c r="MI18" s="11" t="s">
        <v>1114</v>
      </c>
      <c r="MJ18" s="11"/>
      <c r="MK18" s="10" t="s">
        <v>1115</v>
      </c>
      <c r="ML18" s="10"/>
      <c r="MM18" s="11" t="s">
        <v>1114</v>
      </c>
      <c r="MN18" s="11"/>
      <c r="MO18" s="10" t="s">
        <v>1116</v>
      </c>
      <c r="MP18" s="10"/>
      <c r="MQ18" s="10" t="s">
        <v>1116</v>
      </c>
      <c r="MR18" s="10"/>
      <c r="MS18" s="10" t="s">
        <v>1116</v>
      </c>
      <c r="MT18" s="10"/>
      <c r="MU18" s="10" t="s">
        <v>1115</v>
      </c>
      <c r="MV18" s="10"/>
      <c r="MW18" s="10" t="s">
        <v>1115</v>
      </c>
      <c r="MX18" s="10"/>
      <c r="MY18" s="10" t="s">
        <v>1115</v>
      </c>
      <c r="MZ18" s="10"/>
      <c r="NA18" s="10" t="s">
        <v>1115</v>
      </c>
      <c r="NB18" s="10"/>
      <c r="NC18" s="10" t="s">
        <v>1115</v>
      </c>
      <c r="ND18" s="10"/>
      <c r="NE18" s="10" t="s">
        <v>1115</v>
      </c>
      <c r="NF18" s="10"/>
      <c r="NG18" s="10" t="s">
        <v>1115</v>
      </c>
      <c r="NH18" s="10"/>
      <c r="NI18" s="10" t="s">
        <v>1115</v>
      </c>
      <c r="NJ18" s="10"/>
      <c r="NK18" s="10" t="s">
        <v>1119</v>
      </c>
      <c r="NL18" s="10"/>
      <c r="NM18" s="11" t="s">
        <v>1114</v>
      </c>
      <c r="NN18" s="11"/>
      <c r="NO18" s="11" t="s">
        <v>1114</v>
      </c>
      <c r="NP18" s="11"/>
      <c r="NQ18" s="10" t="s">
        <v>1130</v>
      </c>
      <c r="NR18" s="10"/>
      <c r="NS18" s="11" t="s">
        <v>1114</v>
      </c>
      <c r="NT18" s="11"/>
      <c r="NU18" s="10" t="s">
        <v>1119</v>
      </c>
      <c r="NV18" s="10"/>
      <c r="NW18" s="11" t="s">
        <v>1114</v>
      </c>
      <c r="NX18" s="11"/>
      <c r="NY18" s="10" t="s">
        <v>1129</v>
      </c>
      <c r="NZ18" s="10"/>
      <c r="OA18" s="11" t="s">
        <v>1114</v>
      </c>
      <c r="OB18" s="11"/>
      <c r="OC18" s="10" t="s">
        <v>1116</v>
      </c>
      <c r="OD18" s="10"/>
      <c r="OE18" s="10" t="s">
        <v>1116</v>
      </c>
      <c r="OF18" s="10"/>
      <c r="OG18" s="10" t="s">
        <v>1116</v>
      </c>
      <c r="OH18" s="10"/>
      <c r="OI18" s="11" t="s">
        <v>1114</v>
      </c>
      <c r="OJ18" s="11"/>
      <c r="OK18" s="11" t="s">
        <v>1114</v>
      </c>
      <c r="OL18" s="31"/>
      <c r="OM18" s="31" t="s">
        <v>1115</v>
      </c>
      <c r="ON18" s="31"/>
    </row>
    <row r="19" spans="1:404" ht="21" customHeight="1" x14ac:dyDescent="0.25">
      <c r="A19" s="12">
        <v>1</v>
      </c>
      <c r="B19" s="13" t="s">
        <v>1131</v>
      </c>
      <c r="C19" s="14" t="s">
        <v>1132</v>
      </c>
      <c r="D19" s="15">
        <v>534</v>
      </c>
      <c r="E19" s="2">
        <v>1</v>
      </c>
      <c r="F19" s="2">
        <f>E19*D19</f>
        <v>534</v>
      </c>
      <c r="H19" s="2">
        <f>G19*D19</f>
        <v>0</v>
      </c>
      <c r="J19" s="2">
        <f>I19*D19</f>
        <v>0</v>
      </c>
      <c r="L19" s="2">
        <f>K19*D19</f>
        <v>0</v>
      </c>
      <c r="M19" s="2">
        <v>1</v>
      </c>
      <c r="N19" s="2">
        <f t="shared" ref="N19:N50" si="41">M19*D19</f>
        <v>534</v>
      </c>
      <c r="P19" s="2">
        <f t="shared" ref="P19:P50" si="42">O19*D19</f>
        <v>0</v>
      </c>
      <c r="Q19" s="2">
        <v>1</v>
      </c>
      <c r="R19" s="2">
        <f t="shared" ref="R19:R50" si="43">Q19*D19</f>
        <v>534</v>
      </c>
      <c r="S19" s="2">
        <v>1</v>
      </c>
      <c r="T19" s="2">
        <f t="shared" ref="T19:T50" si="44">S19*D19</f>
        <v>534</v>
      </c>
      <c r="V19" s="2">
        <f t="shared" ref="V19:V50" si="45">U19*D19</f>
        <v>0</v>
      </c>
      <c r="W19" s="2">
        <v>1</v>
      </c>
      <c r="X19" s="2">
        <f t="shared" ref="X19:X50" si="46">W19*D19</f>
        <v>534</v>
      </c>
      <c r="Z19" s="2">
        <f t="shared" ref="Z19:Z50" si="47">Y19*D19</f>
        <v>0</v>
      </c>
      <c r="AB19" s="2">
        <f t="shared" ref="AB19:AB50" si="48">AA19*D19</f>
        <v>0</v>
      </c>
      <c r="AD19" s="2">
        <f t="shared" ref="AD19:AD50" si="49">AC19*D19</f>
        <v>0</v>
      </c>
      <c r="AF19" s="2">
        <f t="shared" ref="AF19:AF50" si="50">AE19*D19</f>
        <v>0</v>
      </c>
      <c r="AH19" s="2">
        <f t="shared" ref="AH19:AH50" si="51">AG19*D19</f>
        <v>0</v>
      </c>
      <c r="AI19" s="2">
        <v>1</v>
      </c>
      <c r="AJ19" s="2">
        <f t="shared" ref="AJ19:AJ50" si="52">AI19*D19</f>
        <v>534</v>
      </c>
      <c r="AL19" s="2">
        <f t="shared" ref="AL19:AL50" si="53">AK19*D19</f>
        <v>0</v>
      </c>
      <c r="AN19" s="2">
        <f t="shared" ref="AN19:AN50" si="54">AM19*D19</f>
        <v>0</v>
      </c>
      <c r="AP19" s="2">
        <f t="shared" ref="AP19:AP50" si="55">AO19*D19</f>
        <v>0</v>
      </c>
      <c r="AQ19" s="2">
        <v>1</v>
      </c>
      <c r="AR19" s="2">
        <f t="shared" ref="AR19:AR50" si="56">AQ19*D19</f>
        <v>534</v>
      </c>
      <c r="AT19" s="2">
        <f t="shared" ref="AT19:AT50" si="57">AS19*D19</f>
        <v>0</v>
      </c>
      <c r="AV19" s="2">
        <f t="shared" ref="AV19:AV50" si="58">AU19*D19</f>
        <v>0</v>
      </c>
      <c r="AW19" s="2">
        <v>1</v>
      </c>
      <c r="AX19" s="2">
        <f t="shared" ref="AX19:AX50" si="59">AW19*D19</f>
        <v>534</v>
      </c>
      <c r="AZ19" s="2">
        <f t="shared" ref="AZ19:AZ50" si="60">AY19*D19</f>
        <v>0</v>
      </c>
      <c r="BA19" s="2">
        <v>1</v>
      </c>
      <c r="BB19" s="2">
        <f t="shared" ref="BB19:BB50" si="61">BA19*D19</f>
        <v>534</v>
      </c>
      <c r="BD19" s="2">
        <f t="shared" ref="BD19:BD50" si="62">BC19*D19</f>
        <v>0</v>
      </c>
      <c r="BE19" s="2">
        <v>1</v>
      </c>
      <c r="BF19" s="2">
        <f t="shared" ref="BF19:BF50" si="63">BE19*D19</f>
        <v>534</v>
      </c>
      <c r="BG19" s="2">
        <v>1</v>
      </c>
      <c r="BH19" s="2">
        <f t="shared" ref="BH19:BH50" si="64">BG19*D19</f>
        <v>534</v>
      </c>
      <c r="BI19" s="2">
        <v>1</v>
      </c>
      <c r="BJ19" s="2">
        <f t="shared" ref="BJ19:BJ50" si="65">BI19*D19</f>
        <v>534</v>
      </c>
      <c r="BK19" s="2">
        <v>1</v>
      </c>
      <c r="BL19" s="2">
        <f t="shared" ref="BL19:BL50" si="66">BK19*D19</f>
        <v>534</v>
      </c>
      <c r="BM19" s="2">
        <v>1</v>
      </c>
      <c r="BN19" s="2">
        <f t="shared" ref="BN19:BN50" si="67">BM19*D19</f>
        <v>534</v>
      </c>
      <c r="BP19" s="2">
        <f t="shared" ref="BP19:BP50" si="68">BO19*D19</f>
        <v>0</v>
      </c>
      <c r="BR19" s="2">
        <f t="shared" ref="BR19:BR50" si="69">BQ19*D19</f>
        <v>0</v>
      </c>
      <c r="BT19" s="2">
        <f t="shared" ref="BT19:BT50" si="70">BS19*D19</f>
        <v>0</v>
      </c>
      <c r="BV19" s="2">
        <f t="shared" ref="BV19:BV50" si="71">BU19*D19</f>
        <v>0</v>
      </c>
      <c r="BX19" s="2">
        <f t="shared" ref="BX19:BX50" si="72">BW19*D19</f>
        <v>0</v>
      </c>
      <c r="BZ19" s="2">
        <f t="shared" ref="BZ19:BZ50" si="73">BY19*D19</f>
        <v>0</v>
      </c>
      <c r="CB19" s="2">
        <f t="shared" ref="CB19:CB50" si="74">CA19*D19</f>
        <v>0</v>
      </c>
      <c r="CC19" s="2">
        <v>1</v>
      </c>
      <c r="CD19" s="2">
        <f t="shared" ref="CD19:CD50" si="75">CC19*D19</f>
        <v>534</v>
      </c>
      <c r="CE19" s="2">
        <v>1</v>
      </c>
      <c r="CF19" s="2">
        <f t="shared" ref="CF19:CF50" si="76">CE19*D19</f>
        <v>534</v>
      </c>
      <c r="CG19" s="2">
        <v>1</v>
      </c>
      <c r="CH19" s="2">
        <f t="shared" ref="CH19:CH50" si="77">CG19*D19</f>
        <v>534</v>
      </c>
      <c r="CJ19" s="2">
        <f t="shared" ref="CJ19:CJ50" si="78">CI19*D19</f>
        <v>0</v>
      </c>
      <c r="CL19" s="2">
        <f t="shared" ref="CL19:CL50" si="79">CK19*D19</f>
        <v>0</v>
      </c>
      <c r="CN19" s="2">
        <f t="shared" ref="CN19:CN50" si="80">CM19*D19</f>
        <v>0</v>
      </c>
      <c r="CO19" s="2">
        <v>1</v>
      </c>
      <c r="CP19" s="2">
        <f t="shared" ref="CP19:CP50" si="81">CO19*D19</f>
        <v>534</v>
      </c>
      <c r="CR19" s="2">
        <f t="shared" ref="CR19:CR50" si="82">CQ19*D19</f>
        <v>0</v>
      </c>
      <c r="CT19" s="2">
        <f t="shared" ref="CT19:CT50" si="83">CS19*D19</f>
        <v>0</v>
      </c>
      <c r="CV19" s="2">
        <f t="shared" ref="CV19:CV50" si="84">CU19*D19</f>
        <v>0</v>
      </c>
      <c r="CX19" s="2">
        <f t="shared" ref="CX19:CX50" si="85">CW19*D19</f>
        <v>0</v>
      </c>
      <c r="CZ19" s="2">
        <f t="shared" ref="CZ19:CZ50" si="86">CY19*D19</f>
        <v>0</v>
      </c>
      <c r="DB19" s="2">
        <f t="shared" ref="DB19:DB50" si="87">DA19*D19</f>
        <v>0</v>
      </c>
      <c r="DD19" s="2">
        <f t="shared" ref="DD19:DD50" si="88">DC19*D19</f>
        <v>0</v>
      </c>
      <c r="DF19" s="2">
        <f t="shared" ref="DF19:DF50" si="89">DE19*D19</f>
        <v>0</v>
      </c>
      <c r="DG19" s="2">
        <v>1</v>
      </c>
      <c r="DH19" s="2">
        <f t="shared" ref="DH19:DH50" si="90">DG19*D19</f>
        <v>534</v>
      </c>
      <c r="DJ19" s="2">
        <f t="shared" ref="DJ19:DJ50" si="91">DI19*D19</f>
        <v>0</v>
      </c>
      <c r="DL19" s="2">
        <f t="shared" ref="DL19:DL50" si="92">DK19*D19</f>
        <v>0</v>
      </c>
      <c r="DN19" s="2">
        <f t="shared" ref="DN19:DN50" si="93">DM19*D19</f>
        <v>0</v>
      </c>
      <c r="DP19" s="2">
        <f t="shared" ref="DP19:DP50" si="94">DO19*D19</f>
        <v>0</v>
      </c>
      <c r="DQ19" s="2">
        <v>1</v>
      </c>
      <c r="DR19" s="2">
        <f t="shared" ref="DR19:DR50" si="95">DQ19*D19</f>
        <v>534</v>
      </c>
      <c r="DS19" s="2">
        <v>1</v>
      </c>
      <c r="DT19" s="2">
        <f t="shared" ref="DT19:DT50" si="96">DS19*D19</f>
        <v>534</v>
      </c>
      <c r="DV19" s="2">
        <f t="shared" ref="DV19:DV50" si="97">DU19*D19</f>
        <v>0</v>
      </c>
      <c r="DX19" s="2">
        <f t="shared" ref="DX19:DX50" si="98">DW19*D19</f>
        <v>0</v>
      </c>
      <c r="DZ19" s="2">
        <f t="shared" ref="DZ19:DZ50" si="99">DY19*D19</f>
        <v>0</v>
      </c>
      <c r="EA19" s="2">
        <v>1</v>
      </c>
      <c r="EB19" s="2">
        <f t="shared" ref="EB19:EB50" si="100">EA19*D19</f>
        <v>534</v>
      </c>
      <c r="ED19" s="2">
        <f t="shared" ref="ED19:ED50" si="101">EC19*D19</f>
        <v>0</v>
      </c>
      <c r="EF19" s="2">
        <f t="shared" ref="EF19:EF50" si="102">EE19*D19</f>
        <v>0</v>
      </c>
      <c r="EG19" s="2">
        <v>1</v>
      </c>
      <c r="EH19" s="2">
        <f t="shared" ref="EH19:EH50" si="103">EG19*D19</f>
        <v>534</v>
      </c>
      <c r="EI19" s="2">
        <v>1</v>
      </c>
      <c r="EJ19" s="2">
        <f t="shared" ref="EJ19:EJ50" si="104">EI19*D19</f>
        <v>534</v>
      </c>
      <c r="EL19" s="2">
        <f t="shared" ref="EL19:EL50" si="105">EK19*D19</f>
        <v>0</v>
      </c>
      <c r="EN19" s="2">
        <f t="shared" ref="EN19:EN50" si="106">EM19*D19</f>
        <v>0</v>
      </c>
      <c r="EO19" s="2">
        <v>1</v>
      </c>
      <c r="EP19" s="2">
        <f t="shared" ref="EP19:EP50" si="107">EO19*D19</f>
        <v>534</v>
      </c>
      <c r="ER19" s="2">
        <f t="shared" ref="ER19:ER50" si="108">EQ19*D19</f>
        <v>0</v>
      </c>
      <c r="ET19" s="2">
        <f t="shared" ref="ET19:ET50" si="109">ES19*D19</f>
        <v>0</v>
      </c>
      <c r="EU19" s="2">
        <v>1</v>
      </c>
      <c r="EV19" s="2">
        <f t="shared" ref="EV19:EV50" si="110">EU19*D19</f>
        <v>534</v>
      </c>
      <c r="EW19" s="2">
        <v>1</v>
      </c>
      <c r="EX19" s="2">
        <f t="shared" ref="EX19:EX50" si="111">EW19*D19</f>
        <v>534</v>
      </c>
      <c r="EZ19" s="2">
        <f t="shared" ref="EZ19:EZ50" si="112">EY19*D19</f>
        <v>0</v>
      </c>
      <c r="FB19" s="2">
        <f t="shared" ref="FB19:FB50" si="113">FA19*D19</f>
        <v>0</v>
      </c>
      <c r="FC19" s="2">
        <v>1</v>
      </c>
      <c r="FD19" s="2">
        <f t="shared" ref="FD19:FD50" si="114">FC19*D19</f>
        <v>534</v>
      </c>
      <c r="FF19" s="2">
        <f t="shared" ref="FF19:FF50" si="115">FE19*D19</f>
        <v>0</v>
      </c>
      <c r="FH19" s="2">
        <f t="shared" ref="FH19:FH50" si="116">FG19*D19</f>
        <v>0</v>
      </c>
      <c r="FJ19" s="2">
        <f t="shared" ref="FJ19:FJ50" si="117">FI19*D19</f>
        <v>0</v>
      </c>
      <c r="FL19" s="2">
        <f t="shared" ref="FL19:FL50" si="118">FK19*D19</f>
        <v>0</v>
      </c>
      <c r="FN19" s="2">
        <f t="shared" ref="FN19:FN50" si="119">FM19*D19</f>
        <v>0</v>
      </c>
      <c r="FP19" s="2">
        <f t="shared" ref="FP19:FP50" si="120">FO19*D19</f>
        <v>0</v>
      </c>
      <c r="FR19" s="2">
        <f t="shared" ref="FR19:FR50" si="121">FQ19*D19</f>
        <v>0</v>
      </c>
      <c r="FT19" s="2">
        <f t="shared" ref="FT19:FT50" si="122">FS19*D19</f>
        <v>0</v>
      </c>
      <c r="FV19" s="2">
        <f t="shared" ref="FV19:FV50" si="123">FU19*D19</f>
        <v>0</v>
      </c>
      <c r="FX19" s="2">
        <f t="shared" ref="FX19:FX50" si="124">FW19*D19</f>
        <v>0</v>
      </c>
      <c r="FZ19" s="2">
        <f t="shared" ref="FZ19:FZ50" si="125">FY19*D19</f>
        <v>0</v>
      </c>
      <c r="GB19" s="2">
        <f t="shared" ref="GB19:GB50" si="126">GA19*D19</f>
        <v>0</v>
      </c>
      <c r="GC19" s="2">
        <v>1</v>
      </c>
      <c r="GD19" s="2">
        <f t="shared" ref="GD19:GD50" si="127">GC19*D19</f>
        <v>534</v>
      </c>
      <c r="GE19" s="2">
        <v>1</v>
      </c>
      <c r="GF19" s="2">
        <f t="shared" ref="GF19:GF50" si="128">GE19*D19</f>
        <v>534</v>
      </c>
      <c r="GG19" s="2">
        <v>1</v>
      </c>
      <c r="GH19" s="2">
        <f t="shared" ref="GH19:GH50" si="129">GG19*D19</f>
        <v>534</v>
      </c>
      <c r="GI19" s="2">
        <v>1</v>
      </c>
      <c r="GJ19" s="2">
        <f t="shared" ref="GJ19:GJ50" si="130">GI19*D19</f>
        <v>534</v>
      </c>
      <c r="GL19" s="2">
        <f t="shared" ref="GL19:GL50" si="131">GK19*D19</f>
        <v>0</v>
      </c>
      <c r="GM19" s="2">
        <v>1</v>
      </c>
      <c r="GN19" s="2">
        <f t="shared" ref="GN19:GN50" si="132">GM19*D19</f>
        <v>534</v>
      </c>
      <c r="GO19" s="2">
        <v>1</v>
      </c>
      <c r="GP19" s="2">
        <f t="shared" ref="GP19:GP50" si="133">GO19*D19</f>
        <v>534</v>
      </c>
      <c r="GR19" s="2">
        <f t="shared" ref="GR19:GR50" si="134">GQ19*D19</f>
        <v>0</v>
      </c>
      <c r="GT19" s="2">
        <f t="shared" ref="GT19:GT50" si="135">GS19*D19</f>
        <v>0</v>
      </c>
      <c r="GU19" s="2">
        <v>1</v>
      </c>
      <c r="GV19" s="2">
        <f t="shared" ref="GV19:GV50" si="136">GU19*D19</f>
        <v>534</v>
      </c>
      <c r="GW19" s="2">
        <v>1</v>
      </c>
      <c r="GX19" s="2">
        <f t="shared" ref="GX19:GX50" si="137">GW19*D19</f>
        <v>534</v>
      </c>
      <c r="GZ19" s="2">
        <f t="shared" ref="GZ19:GZ50" si="138">GY19*D19</f>
        <v>0</v>
      </c>
      <c r="HB19" s="2">
        <f t="shared" ref="HB19:HB50" si="139">HA19*D19</f>
        <v>0</v>
      </c>
      <c r="HD19" s="2">
        <f t="shared" ref="HD19:HD50" si="140">HC19*D19</f>
        <v>0</v>
      </c>
      <c r="HE19" s="2">
        <v>1</v>
      </c>
      <c r="HF19" s="2">
        <f t="shared" ref="HF19:HF50" si="141">HE19*D19</f>
        <v>534</v>
      </c>
      <c r="HH19" s="2">
        <f t="shared" ref="HH19:HH50" si="142">HG19*D19</f>
        <v>0</v>
      </c>
      <c r="HI19" s="2">
        <v>1</v>
      </c>
      <c r="HJ19" s="2">
        <f t="shared" ref="HJ19:HJ50" si="143">HI19*D19</f>
        <v>534</v>
      </c>
      <c r="HK19" s="2">
        <v>1</v>
      </c>
      <c r="HL19" s="2">
        <f t="shared" ref="HL19:HL50" si="144">HK19*D19</f>
        <v>534</v>
      </c>
      <c r="HM19" s="2">
        <v>1</v>
      </c>
      <c r="HN19" s="2">
        <f t="shared" ref="HN19:HN50" si="145">HM19*D19</f>
        <v>534</v>
      </c>
      <c r="HP19" s="2">
        <f t="shared" ref="HP19:HP50" si="146">HO19*D19</f>
        <v>0</v>
      </c>
      <c r="HR19" s="2">
        <f t="shared" ref="HR19:HR50" si="147">HQ19*D19</f>
        <v>0</v>
      </c>
      <c r="HT19" s="2">
        <f t="shared" ref="HT19:HT50" si="148">HS19*D19</f>
        <v>0</v>
      </c>
      <c r="HV19" s="2">
        <f t="shared" ref="HV19:HV50" si="149">HU19*D19</f>
        <v>0</v>
      </c>
      <c r="HX19" s="2">
        <f t="shared" ref="HX19:HX50" si="150">HW19*D19</f>
        <v>0</v>
      </c>
      <c r="HZ19" s="2">
        <f t="shared" ref="HZ19:HZ50" si="151">HY19*D19</f>
        <v>0</v>
      </c>
      <c r="IA19" s="2">
        <v>1</v>
      </c>
      <c r="IB19" s="2">
        <f t="shared" ref="IB19:IB50" si="152">IA19*D19</f>
        <v>534</v>
      </c>
      <c r="IC19" s="2">
        <v>1</v>
      </c>
      <c r="ID19" s="2">
        <f t="shared" ref="ID19:ID50" si="153">IC19*D19</f>
        <v>534</v>
      </c>
      <c r="IF19" s="2">
        <f t="shared" ref="IF19:IF50" si="154">IE19*D19</f>
        <v>0</v>
      </c>
      <c r="IH19" s="2">
        <f t="shared" ref="IH19:IH50" si="155">IG19*D19</f>
        <v>0</v>
      </c>
      <c r="II19" s="2">
        <v>1</v>
      </c>
      <c r="IJ19" s="2">
        <f t="shared" ref="IJ19:IJ50" si="156">II19*D19</f>
        <v>534</v>
      </c>
      <c r="IK19" s="2">
        <v>1</v>
      </c>
      <c r="IL19" s="2">
        <f t="shared" ref="IL19:IL50" si="157">IK19*D19</f>
        <v>534</v>
      </c>
      <c r="IN19" s="2">
        <f t="shared" ref="IN19:IN50" si="158">IM19*D19</f>
        <v>0</v>
      </c>
      <c r="IP19" s="2">
        <f t="shared" ref="IP19:IP50" si="159">IO19*D19</f>
        <v>0</v>
      </c>
      <c r="IR19" s="2">
        <f t="shared" ref="IR19:IR50" si="160">IQ19*D19</f>
        <v>0</v>
      </c>
      <c r="IT19" s="2">
        <f t="shared" ref="IT19:IT50" si="161">IS19*D19</f>
        <v>0</v>
      </c>
      <c r="IU19" s="2">
        <v>1</v>
      </c>
      <c r="IV19" s="2">
        <f t="shared" ref="IV19:IV50" si="162">IU19*D19</f>
        <v>534</v>
      </c>
      <c r="IW19" s="2">
        <v>1</v>
      </c>
      <c r="IX19" s="2">
        <f t="shared" ref="IX19:IX50" si="163">IW19*D19</f>
        <v>534</v>
      </c>
      <c r="IY19" s="2">
        <v>1</v>
      </c>
      <c r="IZ19" s="2">
        <f t="shared" ref="IZ19:IZ50" si="164">IY19*D19</f>
        <v>534</v>
      </c>
      <c r="JB19" s="2">
        <f t="shared" ref="JB19:JB50" si="165">JA19*D19</f>
        <v>0</v>
      </c>
      <c r="JD19" s="2">
        <f t="shared" ref="JD19:JD50" si="166">JC19*D19</f>
        <v>0</v>
      </c>
      <c r="JF19" s="2">
        <f t="shared" ref="JF19:JF50" si="167">JE19*D19</f>
        <v>0</v>
      </c>
      <c r="JG19" s="2">
        <v>1</v>
      </c>
      <c r="JH19" s="2">
        <f t="shared" ref="JH19:JH50" si="168">JG19*D19</f>
        <v>534</v>
      </c>
      <c r="JJ19" s="2">
        <f t="shared" ref="JJ19:JJ50" si="169">JI19*D19</f>
        <v>0</v>
      </c>
      <c r="JL19" s="2">
        <f t="shared" ref="JL19:JL50" si="170">JK19*D19</f>
        <v>0</v>
      </c>
      <c r="JN19" s="2">
        <f t="shared" ref="JN19:JN50" si="171">JM19*D19</f>
        <v>0</v>
      </c>
      <c r="JO19" s="2">
        <v>1</v>
      </c>
      <c r="JP19" s="2">
        <f t="shared" ref="JP19:JP50" si="172">JO19*D19</f>
        <v>534</v>
      </c>
      <c r="JQ19" s="2">
        <v>1</v>
      </c>
      <c r="JR19" s="2">
        <f t="shared" ref="JR19:JR50" si="173">JQ19*D19</f>
        <v>534</v>
      </c>
      <c r="JS19" s="2">
        <v>1</v>
      </c>
      <c r="JT19" s="2">
        <f t="shared" ref="JT19:JT50" si="174">JS19*D19</f>
        <v>534</v>
      </c>
      <c r="JU19" s="2">
        <v>1</v>
      </c>
      <c r="JV19" s="2">
        <f t="shared" ref="JV19:JV50" si="175">JU19*D19</f>
        <v>534</v>
      </c>
      <c r="JW19" s="2">
        <v>1</v>
      </c>
      <c r="JX19" s="2">
        <f t="shared" ref="JX19:JX50" si="176">JW19*D19</f>
        <v>534</v>
      </c>
      <c r="JY19" s="2">
        <v>1</v>
      </c>
      <c r="JZ19" s="2">
        <f t="shared" ref="JZ19:JZ50" si="177">JY19*D19</f>
        <v>534</v>
      </c>
      <c r="KB19" s="2">
        <f t="shared" ref="KB19:KB50" si="178">KA19*D19</f>
        <v>0</v>
      </c>
      <c r="KC19" s="2">
        <v>1</v>
      </c>
      <c r="KD19" s="2">
        <f t="shared" ref="KD19:KD50" si="179">KC19*D19</f>
        <v>534</v>
      </c>
      <c r="KE19" s="2">
        <v>1</v>
      </c>
      <c r="KF19" s="2">
        <f t="shared" ref="KF19:KF50" si="180">KE19*D19</f>
        <v>534</v>
      </c>
      <c r="KG19" s="2">
        <v>1</v>
      </c>
      <c r="KH19" s="2">
        <f t="shared" ref="KH19:KH50" si="181">KG19*D19</f>
        <v>534</v>
      </c>
      <c r="KJ19" s="2">
        <f t="shared" ref="KJ19:KJ50" si="182">KI19*D19</f>
        <v>0</v>
      </c>
      <c r="KL19" s="2">
        <f t="shared" ref="KL19:KL50" si="183">KK19*D19</f>
        <v>0</v>
      </c>
      <c r="KM19" s="2">
        <v>1</v>
      </c>
      <c r="KN19" s="2">
        <f t="shared" ref="KN19:KN50" si="184">KM19*D19</f>
        <v>534</v>
      </c>
      <c r="KO19" s="2">
        <v>1</v>
      </c>
      <c r="KP19" s="2">
        <f t="shared" ref="KP19:KP50" si="185">KO19*D19</f>
        <v>534</v>
      </c>
      <c r="KR19" s="2">
        <f t="shared" ref="KR19:KR50" si="186">KQ19*D19</f>
        <v>0</v>
      </c>
      <c r="KT19" s="2">
        <f t="shared" ref="KT19:KT50" si="187">KS19*D19</f>
        <v>0</v>
      </c>
      <c r="KU19" s="2">
        <v>1</v>
      </c>
      <c r="KV19" s="2">
        <f t="shared" ref="KV19:KV50" si="188">KU19*D19</f>
        <v>534</v>
      </c>
      <c r="KW19" s="2">
        <v>1</v>
      </c>
      <c r="KX19" s="2">
        <f t="shared" ref="KX19:KX50" si="189">KW19*D19</f>
        <v>534</v>
      </c>
      <c r="KY19" s="2">
        <v>1</v>
      </c>
      <c r="KZ19" s="2">
        <f t="shared" ref="KZ19:KZ50" si="190">KY19*D19</f>
        <v>534</v>
      </c>
      <c r="LB19" s="2">
        <f t="shared" ref="LB19:LB50" si="191">LA19*D19</f>
        <v>0</v>
      </c>
      <c r="LC19" s="2">
        <v>1</v>
      </c>
      <c r="LD19" s="2">
        <f t="shared" ref="LD19:LD50" si="192">LC19*D19</f>
        <v>534</v>
      </c>
      <c r="LF19" s="2">
        <f t="shared" ref="LF19:LF50" si="193">LE19*D19</f>
        <v>0</v>
      </c>
      <c r="LH19" s="2">
        <f t="shared" ref="LH19:LH50" si="194">LG19*D19</f>
        <v>0</v>
      </c>
      <c r="LJ19" s="2">
        <f t="shared" ref="LJ19:LJ50" si="195">LI19*D19</f>
        <v>0</v>
      </c>
      <c r="LL19" s="2">
        <f t="shared" ref="LL19:LL50" si="196">LK19*D19</f>
        <v>0</v>
      </c>
      <c r="LN19" s="2">
        <f t="shared" ref="LN19:LN50" si="197">LM19*D19</f>
        <v>0</v>
      </c>
      <c r="LO19" s="2">
        <v>1</v>
      </c>
      <c r="LP19" s="2">
        <f t="shared" ref="LP19:LP50" si="198">LO19*D19</f>
        <v>534</v>
      </c>
      <c r="LR19" s="2">
        <f t="shared" ref="LR19:LR50" si="199">LQ19*D19</f>
        <v>0</v>
      </c>
      <c r="LT19" s="2">
        <f t="shared" ref="LT19:LT50" si="200">LS19*D19</f>
        <v>0</v>
      </c>
      <c r="LU19" s="2">
        <v>1</v>
      </c>
      <c r="LV19" s="2">
        <f t="shared" ref="LV19:LV50" si="201">LU19*D19</f>
        <v>534</v>
      </c>
      <c r="LX19" s="2">
        <f t="shared" ref="LX19:LX50" si="202">LW19*D19</f>
        <v>0</v>
      </c>
      <c r="LZ19" s="2">
        <f t="shared" ref="LZ19:LZ50" si="203">LY19*D19</f>
        <v>0</v>
      </c>
      <c r="MA19" s="2">
        <v>1</v>
      </c>
      <c r="MB19" s="2">
        <f t="shared" ref="MB19:MB50" si="204">MA19*D19</f>
        <v>534</v>
      </c>
      <c r="MD19" s="2">
        <f t="shared" ref="MD19:MD50" si="205">MC19*D19</f>
        <v>0</v>
      </c>
      <c r="ME19" s="2">
        <v>1</v>
      </c>
      <c r="MF19" s="2">
        <f t="shared" ref="MF19:MF50" si="206">ME19*D19</f>
        <v>534</v>
      </c>
      <c r="MH19" s="2">
        <f t="shared" ref="MH19:MH50" si="207">MG19*D19</f>
        <v>0</v>
      </c>
      <c r="MJ19" s="2">
        <f t="shared" ref="MJ19:MJ50" si="208">MI19*D19</f>
        <v>0</v>
      </c>
      <c r="MK19" s="2">
        <v>1</v>
      </c>
      <c r="ML19" s="2">
        <f t="shared" ref="ML19:ML50" si="209">MK19*D19</f>
        <v>534</v>
      </c>
      <c r="MN19" s="2">
        <f t="shared" ref="MN19:MN50" si="210">MM19*D19</f>
        <v>0</v>
      </c>
      <c r="MP19" s="2">
        <f t="shared" ref="MP19:MP50" si="211">MO19*D19</f>
        <v>0</v>
      </c>
      <c r="MR19" s="2">
        <f t="shared" ref="MR19:MR50" si="212">MQ19*D19</f>
        <v>0</v>
      </c>
      <c r="MT19" s="2">
        <f t="shared" ref="MT19:MT50" si="213">MS19*D19</f>
        <v>0</v>
      </c>
      <c r="MU19" s="2">
        <v>1</v>
      </c>
      <c r="MV19" s="2">
        <f t="shared" ref="MV19:MV50" si="214">MU19*D19</f>
        <v>534</v>
      </c>
      <c r="MX19" s="2">
        <f t="shared" ref="MX19:MX50" si="215">MW19*D19</f>
        <v>0</v>
      </c>
      <c r="MZ19" s="2">
        <f t="shared" ref="MZ19:MZ50" si="216">MY19*D19</f>
        <v>0</v>
      </c>
      <c r="NA19" s="2">
        <v>1</v>
      </c>
      <c r="NB19" s="2">
        <f t="shared" ref="NB19:NB50" si="217">NA19*D19</f>
        <v>534</v>
      </c>
      <c r="NC19" s="2">
        <v>1</v>
      </c>
      <c r="ND19" s="2">
        <f t="shared" ref="ND19:ND50" si="218">NC19*D19</f>
        <v>534</v>
      </c>
      <c r="NE19" s="2">
        <v>1</v>
      </c>
      <c r="NF19" s="2">
        <f t="shared" ref="NF19:NF50" si="219">NE19*D19</f>
        <v>534</v>
      </c>
      <c r="NH19" s="2">
        <f t="shared" ref="NH19:NH50" si="220">NG19*D19</f>
        <v>0</v>
      </c>
      <c r="NI19" s="2">
        <v>1</v>
      </c>
      <c r="NJ19" s="2">
        <f t="shared" ref="NJ19:NJ50" si="221">NI19*D19</f>
        <v>534</v>
      </c>
      <c r="NL19" s="2">
        <f t="shared" ref="NL19:NL50" si="222">NK19*D19</f>
        <v>0</v>
      </c>
      <c r="NN19" s="2">
        <f t="shared" ref="NN19:NN50" si="223">NM19*D19</f>
        <v>0</v>
      </c>
      <c r="NP19" s="2">
        <f t="shared" ref="NP19:NP50" si="224">NO19*D19</f>
        <v>0</v>
      </c>
      <c r="NR19" s="2">
        <f t="shared" ref="NR19:NR50" si="225">NQ19*D19</f>
        <v>0</v>
      </c>
      <c r="NT19" s="2">
        <f t="shared" ref="NT19:NT50" si="226">NS19*D19</f>
        <v>0</v>
      </c>
      <c r="NV19" s="2">
        <f t="shared" ref="NV19:NV50" si="227">NU19*D19</f>
        <v>0</v>
      </c>
      <c r="NW19" s="2">
        <v>1</v>
      </c>
      <c r="NX19" s="2">
        <f t="shared" ref="NX19:NX50" si="228">NW19*D19</f>
        <v>534</v>
      </c>
      <c r="NZ19" s="2">
        <f t="shared" ref="NZ19:NZ50" si="229">NY19*D19</f>
        <v>0</v>
      </c>
      <c r="OA19" s="2">
        <v>1</v>
      </c>
      <c r="OB19" s="2">
        <f t="shared" ref="OB19:OB50" si="230">OA19*D19</f>
        <v>534</v>
      </c>
      <c r="OD19" s="2">
        <f t="shared" ref="OD19:OD50" si="231">OC19*D19</f>
        <v>0</v>
      </c>
      <c r="OE19" s="2">
        <v>1</v>
      </c>
      <c r="OF19" s="2">
        <f t="shared" ref="OF19:OF50" si="232">OE19*D19</f>
        <v>534</v>
      </c>
      <c r="OH19" s="2">
        <f t="shared" ref="OH19:OH50" si="233">OG19*D19</f>
        <v>0</v>
      </c>
      <c r="OJ19" s="2">
        <f t="shared" ref="OJ19:OJ50" si="234">OI19*D19</f>
        <v>0</v>
      </c>
      <c r="OK19" s="2">
        <v>1</v>
      </c>
      <c r="OL19" s="2">
        <f t="shared" ref="OL19:OL50" si="235">OK19*D19</f>
        <v>534</v>
      </c>
      <c r="OM19" s="2">
        <v>1</v>
      </c>
      <c r="ON19" s="2">
        <f t="shared" ref="ON19:ON50" si="236">OM19*D19</f>
        <v>534</v>
      </c>
    </row>
    <row r="20" spans="1:404" ht="21" customHeight="1" x14ac:dyDescent="0.25">
      <c r="A20" s="12">
        <v>2</v>
      </c>
      <c r="B20" s="13" t="s">
        <v>1133</v>
      </c>
      <c r="C20" s="13" t="s">
        <v>1134</v>
      </c>
      <c r="D20" s="15">
        <v>45</v>
      </c>
      <c r="E20" s="2">
        <v>1</v>
      </c>
      <c r="F20" s="2">
        <f t="shared" ref="F20:F83" si="237">E20*D20</f>
        <v>45</v>
      </c>
      <c r="G20" s="2">
        <v>1</v>
      </c>
      <c r="H20" s="2">
        <f t="shared" ref="H20:H83" si="238">G20*D20</f>
        <v>45</v>
      </c>
      <c r="I20" s="2">
        <v>1</v>
      </c>
      <c r="J20" s="2">
        <f t="shared" ref="J20:J83" si="239">I20*D20</f>
        <v>45</v>
      </c>
      <c r="L20" s="2">
        <f t="shared" ref="L20:L83" si="240">K20*D20</f>
        <v>0</v>
      </c>
      <c r="M20" s="2">
        <v>1</v>
      </c>
      <c r="N20" s="2">
        <f t="shared" si="41"/>
        <v>45</v>
      </c>
      <c r="P20" s="2">
        <f t="shared" si="42"/>
        <v>0</v>
      </c>
      <c r="R20" s="2">
        <f t="shared" si="43"/>
        <v>0</v>
      </c>
      <c r="T20" s="2">
        <f t="shared" si="44"/>
        <v>0</v>
      </c>
      <c r="V20" s="2">
        <f t="shared" si="45"/>
        <v>0</v>
      </c>
      <c r="W20" s="2">
        <v>1</v>
      </c>
      <c r="X20" s="2">
        <f t="shared" si="46"/>
        <v>45</v>
      </c>
      <c r="Z20" s="2">
        <f t="shared" si="47"/>
        <v>0</v>
      </c>
      <c r="AA20" s="2">
        <v>1</v>
      </c>
      <c r="AB20" s="2">
        <f t="shared" si="48"/>
        <v>45</v>
      </c>
      <c r="AD20" s="2">
        <f t="shared" si="49"/>
        <v>0</v>
      </c>
      <c r="AF20" s="2">
        <f t="shared" si="50"/>
        <v>0</v>
      </c>
      <c r="AH20" s="2">
        <f t="shared" si="51"/>
        <v>0</v>
      </c>
      <c r="AJ20" s="2">
        <f t="shared" si="52"/>
        <v>0</v>
      </c>
      <c r="AL20" s="2">
        <f t="shared" si="53"/>
        <v>0</v>
      </c>
      <c r="AN20" s="2">
        <f t="shared" si="54"/>
        <v>0</v>
      </c>
      <c r="AO20" s="2">
        <v>1</v>
      </c>
      <c r="AP20" s="2">
        <f t="shared" si="55"/>
        <v>45</v>
      </c>
      <c r="AQ20" s="2">
        <v>1</v>
      </c>
      <c r="AR20" s="2">
        <f t="shared" si="56"/>
        <v>45</v>
      </c>
      <c r="AT20" s="2">
        <f t="shared" si="57"/>
        <v>0</v>
      </c>
      <c r="AV20" s="2">
        <f t="shared" si="58"/>
        <v>0</v>
      </c>
      <c r="AW20" s="2">
        <v>1</v>
      </c>
      <c r="AX20" s="2">
        <f t="shared" si="59"/>
        <v>45</v>
      </c>
      <c r="AZ20" s="2">
        <f t="shared" si="60"/>
        <v>0</v>
      </c>
      <c r="BB20" s="2">
        <f t="shared" si="61"/>
        <v>0</v>
      </c>
      <c r="BD20" s="2">
        <f t="shared" si="62"/>
        <v>0</v>
      </c>
      <c r="BF20" s="2">
        <f t="shared" si="63"/>
        <v>0</v>
      </c>
      <c r="BH20" s="2">
        <f t="shared" si="64"/>
        <v>0</v>
      </c>
      <c r="BI20" s="2">
        <v>1</v>
      </c>
      <c r="BJ20" s="2">
        <f t="shared" si="65"/>
        <v>45</v>
      </c>
      <c r="BL20" s="2">
        <f t="shared" si="66"/>
        <v>0</v>
      </c>
      <c r="BN20" s="2">
        <f t="shared" si="67"/>
        <v>0</v>
      </c>
      <c r="BP20" s="2">
        <f t="shared" si="68"/>
        <v>0</v>
      </c>
      <c r="BR20" s="2">
        <f t="shared" si="69"/>
        <v>0</v>
      </c>
      <c r="BT20" s="2">
        <f t="shared" si="70"/>
        <v>0</v>
      </c>
      <c r="BV20" s="2">
        <f t="shared" si="71"/>
        <v>0</v>
      </c>
      <c r="BX20" s="2">
        <f t="shared" si="72"/>
        <v>0</v>
      </c>
      <c r="BZ20" s="2">
        <f t="shared" si="73"/>
        <v>0</v>
      </c>
      <c r="CB20" s="2">
        <f t="shared" si="74"/>
        <v>0</v>
      </c>
      <c r="CD20" s="2">
        <f t="shared" si="75"/>
        <v>0</v>
      </c>
      <c r="CF20" s="2">
        <f t="shared" si="76"/>
        <v>0</v>
      </c>
      <c r="CH20" s="2">
        <f t="shared" si="77"/>
        <v>0</v>
      </c>
      <c r="CJ20" s="2">
        <f t="shared" si="78"/>
        <v>0</v>
      </c>
      <c r="CL20" s="2">
        <f t="shared" si="79"/>
        <v>0</v>
      </c>
      <c r="CN20" s="2">
        <f t="shared" si="80"/>
        <v>0</v>
      </c>
      <c r="CP20" s="2">
        <f t="shared" si="81"/>
        <v>0</v>
      </c>
      <c r="CR20" s="2">
        <f t="shared" si="82"/>
        <v>0</v>
      </c>
      <c r="CT20" s="2">
        <f t="shared" si="83"/>
        <v>0</v>
      </c>
      <c r="CV20" s="2">
        <f t="shared" si="84"/>
        <v>0</v>
      </c>
      <c r="CX20" s="2">
        <f t="shared" si="85"/>
        <v>0</v>
      </c>
      <c r="CZ20" s="2">
        <f t="shared" si="86"/>
        <v>0</v>
      </c>
      <c r="DB20" s="2">
        <f t="shared" si="87"/>
        <v>0</v>
      </c>
      <c r="DD20" s="2">
        <f t="shared" si="88"/>
        <v>0</v>
      </c>
      <c r="DE20" s="2">
        <v>1</v>
      </c>
      <c r="DF20" s="2">
        <f t="shared" si="89"/>
        <v>45</v>
      </c>
      <c r="DG20" s="2">
        <v>1</v>
      </c>
      <c r="DH20" s="2">
        <f t="shared" si="90"/>
        <v>45</v>
      </c>
      <c r="DI20" s="2">
        <v>1</v>
      </c>
      <c r="DJ20" s="2">
        <f t="shared" si="91"/>
        <v>45</v>
      </c>
      <c r="DL20" s="2">
        <f t="shared" si="92"/>
        <v>0</v>
      </c>
      <c r="DM20" s="2">
        <v>1</v>
      </c>
      <c r="DN20" s="2">
        <f t="shared" si="93"/>
        <v>45</v>
      </c>
      <c r="DO20" s="2">
        <v>1</v>
      </c>
      <c r="DP20" s="2">
        <f t="shared" si="94"/>
        <v>45</v>
      </c>
      <c r="DR20" s="2">
        <f t="shared" si="95"/>
        <v>0</v>
      </c>
      <c r="DT20" s="2">
        <f t="shared" si="96"/>
        <v>0</v>
      </c>
      <c r="DV20" s="2">
        <f t="shared" si="97"/>
        <v>0</v>
      </c>
      <c r="DW20" s="2">
        <v>1</v>
      </c>
      <c r="DX20" s="2">
        <f t="shared" si="98"/>
        <v>45</v>
      </c>
      <c r="DZ20" s="2">
        <f t="shared" si="99"/>
        <v>0</v>
      </c>
      <c r="EB20" s="2">
        <f t="shared" si="100"/>
        <v>0</v>
      </c>
      <c r="ED20" s="2">
        <f t="shared" si="101"/>
        <v>0</v>
      </c>
      <c r="EF20" s="2">
        <f t="shared" si="102"/>
        <v>0</v>
      </c>
      <c r="EH20" s="2">
        <f t="shared" si="103"/>
        <v>0</v>
      </c>
      <c r="EJ20" s="2">
        <f t="shared" si="104"/>
        <v>0</v>
      </c>
      <c r="EL20" s="2">
        <f t="shared" si="105"/>
        <v>0</v>
      </c>
      <c r="EN20" s="2">
        <f t="shared" si="106"/>
        <v>0</v>
      </c>
      <c r="EP20" s="2">
        <f t="shared" si="107"/>
        <v>0</v>
      </c>
      <c r="ER20" s="2">
        <f t="shared" si="108"/>
        <v>0</v>
      </c>
      <c r="ES20" s="2">
        <v>1</v>
      </c>
      <c r="ET20" s="2">
        <f t="shared" si="109"/>
        <v>45</v>
      </c>
      <c r="EV20" s="2">
        <f t="shared" si="110"/>
        <v>0</v>
      </c>
      <c r="EW20" s="2">
        <v>1</v>
      </c>
      <c r="EX20" s="2">
        <f t="shared" si="111"/>
        <v>45</v>
      </c>
      <c r="EY20" s="2">
        <v>1</v>
      </c>
      <c r="EZ20" s="2">
        <f t="shared" si="112"/>
        <v>45</v>
      </c>
      <c r="FA20" s="2">
        <v>1</v>
      </c>
      <c r="FB20" s="2">
        <f t="shared" si="113"/>
        <v>45</v>
      </c>
      <c r="FD20" s="2">
        <f t="shared" si="114"/>
        <v>0</v>
      </c>
      <c r="FF20" s="2">
        <f t="shared" si="115"/>
        <v>0</v>
      </c>
      <c r="FH20" s="2">
        <f t="shared" si="116"/>
        <v>0</v>
      </c>
      <c r="FJ20" s="2">
        <f t="shared" si="117"/>
        <v>0</v>
      </c>
      <c r="FL20" s="2">
        <f t="shared" si="118"/>
        <v>0</v>
      </c>
      <c r="FN20" s="2">
        <f t="shared" si="119"/>
        <v>0</v>
      </c>
      <c r="FO20" s="2">
        <v>1</v>
      </c>
      <c r="FP20" s="2">
        <f t="shared" si="120"/>
        <v>45</v>
      </c>
      <c r="FR20" s="2">
        <f t="shared" si="121"/>
        <v>0</v>
      </c>
      <c r="FS20" s="2">
        <v>1</v>
      </c>
      <c r="FT20" s="2">
        <f t="shared" si="122"/>
        <v>45</v>
      </c>
      <c r="FV20" s="2">
        <f t="shared" si="123"/>
        <v>0</v>
      </c>
      <c r="FX20" s="2">
        <f t="shared" si="124"/>
        <v>0</v>
      </c>
      <c r="FZ20" s="2">
        <f t="shared" si="125"/>
        <v>0</v>
      </c>
      <c r="GB20" s="2">
        <f t="shared" si="126"/>
        <v>0</v>
      </c>
      <c r="GC20" s="2">
        <v>1</v>
      </c>
      <c r="GD20" s="2">
        <f t="shared" si="127"/>
        <v>45</v>
      </c>
      <c r="GE20" s="2">
        <v>1</v>
      </c>
      <c r="GF20" s="2">
        <f t="shared" si="128"/>
        <v>45</v>
      </c>
      <c r="GH20" s="2">
        <f t="shared" si="129"/>
        <v>0</v>
      </c>
      <c r="GI20" s="2">
        <v>1</v>
      </c>
      <c r="GJ20" s="2">
        <f t="shared" si="130"/>
        <v>45</v>
      </c>
      <c r="GL20" s="2">
        <f t="shared" si="131"/>
        <v>0</v>
      </c>
      <c r="GN20" s="2">
        <f t="shared" si="132"/>
        <v>0</v>
      </c>
      <c r="GP20" s="2">
        <f t="shared" si="133"/>
        <v>0</v>
      </c>
      <c r="GR20" s="2">
        <f t="shared" si="134"/>
        <v>0</v>
      </c>
      <c r="GT20" s="2">
        <f t="shared" si="135"/>
        <v>0</v>
      </c>
      <c r="GU20" s="2">
        <v>1</v>
      </c>
      <c r="GV20" s="2">
        <f t="shared" si="136"/>
        <v>45</v>
      </c>
      <c r="GX20" s="2">
        <f t="shared" si="137"/>
        <v>0</v>
      </c>
      <c r="GY20" s="2">
        <v>1</v>
      </c>
      <c r="GZ20" s="2">
        <f t="shared" si="138"/>
        <v>45</v>
      </c>
      <c r="HB20" s="2">
        <f t="shared" si="139"/>
        <v>0</v>
      </c>
      <c r="HD20" s="2">
        <f t="shared" si="140"/>
        <v>0</v>
      </c>
      <c r="HF20" s="2">
        <f t="shared" si="141"/>
        <v>0</v>
      </c>
      <c r="HG20" s="2">
        <v>1</v>
      </c>
      <c r="HH20" s="2">
        <f t="shared" si="142"/>
        <v>45</v>
      </c>
      <c r="HJ20" s="2">
        <f t="shared" si="143"/>
        <v>0</v>
      </c>
      <c r="HK20" s="2">
        <v>1</v>
      </c>
      <c r="HL20" s="2">
        <f t="shared" si="144"/>
        <v>45</v>
      </c>
      <c r="HN20" s="2">
        <f t="shared" si="145"/>
        <v>0</v>
      </c>
      <c r="HP20" s="2">
        <f t="shared" si="146"/>
        <v>0</v>
      </c>
      <c r="HR20" s="2">
        <f t="shared" si="147"/>
        <v>0</v>
      </c>
      <c r="HT20" s="2">
        <f t="shared" si="148"/>
        <v>0</v>
      </c>
      <c r="HV20" s="2">
        <f t="shared" si="149"/>
        <v>0</v>
      </c>
      <c r="HX20" s="2">
        <f t="shared" si="150"/>
        <v>0</v>
      </c>
      <c r="HZ20" s="2">
        <f t="shared" si="151"/>
        <v>0</v>
      </c>
      <c r="IB20" s="2">
        <f t="shared" si="152"/>
        <v>0</v>
      </c>
      <c r="ID20" s="2">
        <f t="shared" si="153"/>
        <v>0</v>
      </c>
      <c r="IE20" s="2">
        <v>1</v>
      </c>
      <c r="IF20" s="2">
        <f t="shared" si="154"/>
        <v>45</v>
      </c>
      <c r="IH20" s="2">
        <f t="shared" si="155"/>
        <v>0</v>
      </c>
      <c r="IJ20" s="2">
        <f t="shared" si="156"/>
        <v>0</v>
      </c>
      <c r="IL20" s="2">
        <f t="shared" si="157"/>
        <v>0</v>
      </c>
      <c r="IM20" s="2">
        <v>1</v>
      </c>
      <c r="IN20" s="2">
        <f t="shared" si="158"/>
        <v>45</v>
      </c>
      <c r="IP20" s="2">
        <f t="shared" si="159"/>
        <v>0</v>
      </c>
      <c r="IR20" s="2">
        <f t="shared" si="160"/>
        <v>0</v>
      </c>
      <c r="IT20" s="2">
        <f t="shared" si="161"/>
        <v>0</v>
      </c>
      <c r="IV20" s="2">
        <f t="shared" si="162"/>
        <v>0</v>
      </c>
      <c r="IX20" s="2">
        <f t="shared" si="163"/>
        <v>0</v>
      </c>
      <c r="IZ20" s="2">
        <f t="shared" si="164"/>
        <v>0</v>
      </c>
      <c r="JB20" s="2">
        <f t="shared" si="165"/>
        <v>0</v>
      </c>
      <c r="JD20" s="2">
        <f t="shared" si="166"/>
        <v>0</v>
      </c>
      <c r="JF20" s="2">
        <f t="shared" si="167"/>
        <v>0</v>
      </c>
      <c r="JH20" s="2">
        <f t="shared" si="168"/>
        <v>0</v>
      </c>
      <c r="JI20" s="2">
        <v>1</v>
      </c>
      <c r="JJ20" s="2">
        <f t="shared" si="169"/>
        <v>45</v>
      </c>
      <c r="JL20" s="2">
        <f t="shared" si="170"/>
        <v>0</v>
      </c>
      <c r="JN20" s="2">
        <f t="shared" si="171"/>
        <v>0</v>
      </c>
      <c r="JP20" s="2">
        <f t="shared" si="172"/>
        <v>0</v>
      </c>
      <c r="JR20" s="2">
        <f t="shared" si="173"/>
        <v>0</v>
      </c>
      <c r="JT20" s="2">
        <f t="shared" si="174"/>
        <v>0</v>
      </c>
      <c r="JV20" s="2">
        <f t="shared" si="175"/>
        <v>0</v>
      </c>
      <c r="JX20" s="2">
        <f t="shared" si="176"/>
        <v>0</v>
      </c>
      <c r="JZ20" s="2">
        <f t="shared" si="177"/>
        <v>0</v>
      </c>
      <c r="KB20" s="2">
        <f t="shared" si="178"/>
        <v>0</v>
      </c>
      <c r="KD20" s="2">
        <f t="shared" si="179"/>
        <v>0</v>
      </c>
      <c r="KF20" s="2">
        <f t="shared" si="180"/>
        <v>0</v>
      </c>
      <c r="KH20" s="2">
        <f t="shared" si="181"/>
        <v>0</v>
      </c>
      <c r="KJ20" s="2">
        <f t="shared" si="182"/>
        <v>0</v>
      </c>
      <c r="KL20" s="2">
        <f t="shared" si="183"/>
        <v>0</v>
      </c>
      <c r="KN20" s="2">
        <f t="shared" si="184"/>
        <v>0</v>
      </c>
      <c r="KP20" s="2">
        <f t="shared" si="185"/>
        <v>0</v>
      </c>
      <c r="KR20" s="2">
        <f t="shared" si="186"/>
        <v>0</v>
      </c>
      <c r="KT20" s="2">
        <f t="shared" si="187"/>
        <v>0</v>
      </c>
      <c r="KV20" s="2">
        <f t="shared" si="188"/>
        <v>0</v>
      </c>
      <c r="KX20" s="2">
        <f t="shared" si="189"/>
        <v>0</v>
      </c>
      <c r="KZ20" s="2">
        <f t="shared" si="190"/>
        <v>0</v>
      </c>
      <c r="LB20" s="2">
        <f t="shared" si="191"/>
        <v>0</v>
      </c>
      <c r="LD20" s="2">
        <f t="shared" si="192"/>
        <v>0</v>
      </c>
      <c r="LF20" s="2">
        <f t="shared" si="193"/>
        <v>0</v>
      </c>
      <c r="LG20" s="2">
        <v>1</v>
      </c>
      <c r="LH20" s="2">
        <f t="shared" si="194"/>
        <v>45</v>
      </c>
      <c r="LI20" s="2">
        <v>1</v>
      </c>
      <c r="LJ20" s="2">
        <f t="shared" si="195"/>
        <v>45</v>
      </c>
      <c r="LK20" s="2">
        <v>1</v>
      </c>
      <c r="LL20" s="2">
        <f t="shared" si="196"/>
        <v>45</v>
      </c>
      <c r="LN20" s="2">
        <f t="shared" si="197"/>
        <v>0</v>
      </c>
      <c r="LP20" s="2">
        <f t="shared" si="198"/>
        <v>0</v>
      </c>
      <c r="LR20" s="2">
        <f t="shared" si="199"/>
        <v>0</v>
      </c>
      <c r="LS20" s="2">
        <v>1</v>
      </c>
      <c r="LT20" s="2">
        <f t="shared" si="200"/>
        <v>45</v>
      </c>
      <c r="LV20" s="2">
        <f t="shared" si="201"/>
        <v>0</v>
      </c>
      <c r="LX20" s="2">
        <f t="shared" si="202"/>
        <v>0</v>
      </c>
      <c r="LZ20" s="2">
        <f t="shared" si="203"/>
        <v>0</v>
      </c>
      <c r="MA20" s="2">
        <v>1</v>
      </c>
      <c r="MB20" s="2">
        <f t="shared" si="204"/>
        <v>45</v>
      </c>
      <c r="MC20" s="2">
        <v>1</v>
      </c>
      <c r="MD20" s="2">
        <f t="shared" si="205"/>
        <v>45</v>
      </c>
      <c r="ME20" s="2">
        <v>1</v>
      </c>
      <c r="MF20" s="2">
        <f t="shared" si="206"/>
        <v>45</v>
      </c>
      <c r="MH20" s="2">
        <f t="shared" si="207"/>
        <v>0</v>
      </c>
      <c r="MJ20" s="2">
        <f t="shared" si="208"/>
        <v>0</v>
      </c>
      <c r="ML20" s="2">
        <f t="shared" si="209"/>
        <v>0</v>
      </c>
      <c r="MN20" s="2">
        <f t="shared" si="210"/>
        <v>0</v>
      </c>
      <c r="MP20" s="2">
        <f t="shared" si="211"/>
        <v>0</v>
      </c>
      <c r="MR20" s="2">
        <f t="shared" si="212"/>
        <v>0</v>
      </c>
      <c r="MT20" s="2">
        <f t="shared" si="213"/>
        <v>0</v>
      </c>
      <c r="MU20" s="2">
        <v>1</v>
      </c>
      <c r="MV20" s="2">
        <f t="shared" si="214"/>
        <v>45</v>
      </c>
      <c r="MW20" s="2">
        <v>1</v>
      </c>
      <c r="MX20" s="2">
        <f t="shared" si="215"/>
        <v>45</v>
      </c>
      <c r="MY20" s="2">
        <v>1</v>
      </c>
      <c r="MZ20" s="2">
        <f t="shared" si="216"/>
        <v>45</v>
      </c>
      <c r="NB20" s="2">
        <f t="shared" si="217"/>
        <v>0</v>
      </c>
      <c r="ND20" s="2">
        <f t="shared" si="218"/>
        <v>0</v>
      </c>
      <c r="NF20" s="2">
        <f t="shared" si="219"/>
        <v>0</v>
      </c>
      <c r="NH20" s="2">
        <f t="shared" si="220"/>
        <v>0</v>
      </c>
      <c r="NJ20" s="2">
        <f t="shared" si="221"/>
        <v>0</v>
      </c>
      <c r="NL20" s="2">
        <f t="shared" si="222"/>
        <v>0</v>
      </c>
      <c r="NN20" s="2">
        <f t="shared" si="223"/>
        <v>0</v>
      </c>
      <c r="NP20" s="2">
        <f t="shared" si="224"/>
        <v>0</v>
      </c>
      <c r="NR20" s="2">
        <f t="shared" si="225"/>
        <v>0</v>
      </c>
      <c r="NT20" s="2">
        <f t="shared" si="226"/>
        <v>0</v>
      </c>
      <c r="NV20" s="2">
        <f t="shared" si="227"/>
        <v>0</v>
      </c>
      <c r="NX20" s="2">
        <f t="shared" si="228"/>
        <v>0</v>
      </c>
      <c r="NZ20" s="2">
        <f t="shared" si="229"/>
        <v>0</v>
      </c>
      <c r="OB20" s="2">
        <f t="shared" si="230"/>
        <v>0</v>
      </c>
      <c r="OD20" s="2">
        <f t="shared" si="231"/>
        <v>0</v>
      </c>
      <c r="OF20" s="2">
        <f t="shared" si="232"/>
        <v>0</v>
      </c>
      <c r="OH20" s="2">
        <f t="shared" si="233"/>
        <v>0</v>
      </c>
      <c r="OJ20" s="2">
        <f t="shared" si="234"/>
        <v>0</v>
      </c>
      <c r="OL20" s="2">
        <f t="shared" si="235"/>
        <v>0</v>
      </c>
      <c r="ON20" s="2">
        <f t="shared" si="236"/>
        <v>0</v>
      </c>
    </row>
    <row r="21" spans="1:404" ht="21" customHeight="1" x14ac:dyDescent="0.25">
      <c r="A21" s="12">
        <v>3</v>
      </c>
      <c r="B21" s="13" t="s">
        <v>1135</v>
      </c>
      <c r="C21" s="16" t="s">
        <v>1136</v>
      </c>
      <c r="D21" s="15">
        <v>538</v>
      </c>
      <c r="F21" s="2">
        <f t="shared" si="237"/>
        <v>0</v>
      </c>
      <c r="G21" s="2">
        <v>1</v>
      </c>
      <c r="H21" s="2">
        <f t="shared" si="238"/>
        <v>538</v>
      </c>
      <c r="I21" s="2">
        <v>1</v>
      </c>
      <c r="J21" s="2">
        <f t="shared" si="239"/>
        <v>538</v>
      </c>
      <c r="K21" s="2">
        <v>1</v>
      </c>
      <c r="L21" s="2">
        <f t="shared" si="240"/>
        <v>538</v>
      </c>
      <c r="N21" s="2">
        <f t="shared" si="41"/>
        <v>0</v>
      </c>
      <c r="P21" s="2">
        <f t="shared" si="42"/>
        <v>0</v>
      </c>
      <c r="R21" s="2">
        <f t="shared" si="43"/>
        <v>0</v>
      </c>
      <c r="T21" s="2">
        <f t="shared" si="44"/>
        <v>0</v>
      </c>
      <c r="U21" s="2">
        <v>1</v>
      </c>
      <c r="V21" s="2">
        <f t="shared" si="45"/>
        <v>538</v>
      </c>
      <c r="X21" s="2">
        <f t="shared" si="46"/>
        <v>0</v>
      </c>
      <c r="Z21" s="2">
        <f t="shared" si="47"/>
        <v>0</v>
      </c>
      <c r="AA21" s="2">
        <v>1</v>
      </c>
      <c r="AB21" s="2">
        <f t="shared" si="48"/>
        <v>538</v>
      </c>
      <c r="AC21" s="2">
        <v>1</v>
      </c>
      <c r="AD21" s="2">
        <f t="shared" si="49"/>
        <v>538</v>
      </c>
      <c r="AF21" s="2">
        <f t="shared" si="50"/>
        <v>0</v>
      </c>
      <c r="AH21" s="2">
        <f t="shared" si="51"/>
        <v>0</v>
      </c>
      <c r="AJ21" s="2">
        <f t="shared" si="52"/>
        <v>0</v>
      </c>
      <c r="AL21" s="2">
        <f t="shared" si="53"/>
        <v>0</v>
      </c>
      <c r="AN21" s="2">
        <f t="shared" si="54"/>
        <v>0</v>
      </c>
      <c r="AO21" s="2">
        <v>1</v>
      </c>
      <c r="AP21" s="2">
        <f t="shared" si="55"/>
        <v>538</v>
      </c>
      <c r="AR21" s="2">
        <f t="shared" si="56"/>
        <v>0</v>
      </c>
      <c r="AS21" s="2">
        <v>1</v>
      </c>
      <c r="AT21" s="2">
        <f t="shared" si="57"/>
        <v>538</v>
      </c>
      <c r="AU21" s="2">
        <v>1</v>
      </c>
      <c r="AV21" s="2">
        <f t="shared" si="58"/>
        <v>538</v>
      </c>
      <c r="AX21" s="2">
        <f t="shared" si="59"/>
        <v>0</v>
      </c>
      <c r="AZ21" s="2">
        <f t="shared" si="60"/>
        <v>0</v>
      </c>
      <c r="BB21" s="2">
        <f t="shared" si="61"/>
        <v>0</v>
      </c>
      <c r="BD21" s="2">
        <f t="shared" si="62"/>
        <v>0</v>
      </c>
      <c r="BF21" s="2">
        <f t="shared" si="63"/>
        <v>0</v>
      </c>
      <c r="BH21" s="2">
        <f t="shared" si="64"/>
        <v>0</v>
      </c>
      <c r="BJ21" s="2">
        <f t="shared" si="65"/>
        <v>0</v>
      </c>
      <c r="BL21" s="2">
        <f t="shared" si="66"/>
        <v>0</v>
      </c>
      <c r="BN21" s="2">
        <f t="shared" si="67"/>
        <v>0</v>
      </c>
      <c r="BP21" s="2">
        <f t="shared" si="68"/>
        <v>0</v>
      </c>
      <c r="BQ21" s="2">
        <v>1</v>
      </c>
      <c r="BR21" s="2">
        <f t="shared" si="69"/>
        <v>538</v>
      </c>
      <c r="BT21" s="2">
        <f t="shared" si="70"/>
        <v>0</v>
      </c>
      <c r="BV21" s="2">
        <f t="shared" si="71"/>
        <v>0</v>
      </c>
      <c r="BX21" s="2">
        <f t="shared" si="72"/>
        <v>0</v>
      </c>
      <c r="BY21" s="2">
        <v>1</v>
      </c>
      <c r="BZ21" s="2">
        <f t="shared" si="73"/>
        <v>538</v>
      </c>
      <c r="CB21" s="2">
        <f t="shared" si="74"/>
        <v>0</v>
      </c>
      <c r="CD21" s="2">
        <f t="shared" si="75"/>
        <v>0</v>
      </c>
      <c r="CF21" s="2">
        <f t="shared" si="76"/>
        <v>0</v>
      </c>
      <c r="CH21" s="2">
        <f t="shared" si="77"/>
        <v>0</v>
      </c>
      <c r="CJ21" s="2">
        <f t="shared" si="78"/>
        <v>0</v>
      </c>
      <c r="CL21" s="2">
        <f t="shared" si="79"/>
        <v>0</v>
      </c>
      <c r="CM21" s="2">
        <v>1</v>
      </c>
      <c r="CN21" s="2">
        <f t="shared" si="80"/>
        <v>538</v>
      </c>
      <c r="CP21" s="2">
        <f t="shared" si="81"/>
        <v>0</v>
      </c>
      <c r="CR21" s="2">
        <f t="shared" si="82"/>
        <v>0</v>
      </c>
      <c r="CS21" s="2">
        <v>1</v>
      </c>
      <c r="CT21" s="2">
        <f t="shared" si="83"/>
        <v>538</v>
      </c>
      <c r="CV21" s="2">
        <f t="shared" si="84"/>
        <v>0</v>
      </c>
      <c r="CW21" s="2">
        <v>1</v>
      </c>
      <c r="CX21" s="2">
        <f t="shared" si="85"/>
        <v>538</v>
      </c>
      <c r="CY21" s="2">
        <v>1</v>
      </c>
      <c r="CZ21" s="2">
        <f t="shared" si="86"/>
        <v>538</v>
      </c>
      <c r="DB21" s="2">
        <f t="shared" si="87"/>
        <v>0</v>
      </c>
      <c r="DD21" s="2">
        <f t="shared" si="88"/>
        <v>0</v>
      </c>
      <c r="DF21" s="2">
        <f t="shared" si="89"/>
        <v>0</v>
      </c>
      <c r="DH21" s="2">
        <f t="shared" si="90"/>
        <v>0</v>
      </c>
      <c r="DJ21" s="2">
        <f t="shared" si="91"/>
        <v>0</v>
      </c>
      <c r="DK21" s="2">
        <v>1</v>
      </c>
      <c r="DL21" s="2">
        <f t="shared" si="92"/>
        <v>538</v>
      </c>
      <c r="DN21" s="2">
        <f t="shared" si="93"/>
        <v>0</v>
      </c>
      <c r="DP21" s="2">
        <f t="shared" si="94"/>
        <v>0</v>
      </c>
      <c r="DR21" s="2">
        <f t="shared" si="95"/>
        <v>0</v>
      </c>
      <c r="DT21" s="2">
        <f t="shared" si="96"/>
        <v>0</v>
      </c>
      <c r="DV21" s="2">
        <f t="shared" si="97"/>
        <v>0</v>
      </c>
      <c r="DW21" s="2">
        <v>1</v>
      </c>
      <c r="DX21" s="2">
        <f t="shared" si="98"/>
        <v>538</v>
      </c>
      <c r="DZ21" s="2">
        <f t="shared" si="99"/>
        <v>0</v>
      </c>
      <c r="EB21" s="2">
        <f t="shared" si="100"/>
        <v>0</v>
      </c>
      <c r="EC21" s="2">
        <v>1</v>
      </c>
      <c r="ED21" s="2">
        <f t="shared" si="101"/>
        <v>538</v>
      </c>
      <c r="EF21" s="2">
        <f t="shared" si="102"/>
        <v>0</v>
      </c>
      <c r="EH21" s="2">
        <f t="shared" si="103"/>
        <v>0</v>
      </c>
      <c r="EJ21" s="2">
        <f t="shared" si="104"/>
        <v>0</v>
      </c>
      <c r="EL21" s="2">
        <f t="shared" si="105"/>
        <v>0</v>
      </c>
      <c r="EM21" s="2">
        <v>1</v>
      </c>
      <c r="EN21" s="2">
        <f t="shared" si="106"/>
        <v>538</v>
      </c>
      <c r="EP21" s="2">
        <f t="shared" si="107"/>
        <v>0</v>
      </c>
      <c r="ER21" s="2">
        <f t="shared" si="108"/>
        <v>0</v>
      </c>
      <c r="ET21" s="2">
        <f t="shared" si="109"/>
        <v>0</v>
      </c>
      <c r="EV21" s="2">
        <f t="shared" si="110"/>
        <v>0</v>
      </c>
      <c r="EX21" s="2">
        <f t="shared" si="111"/>
        <v>0</v>
      </c>
      <c r="EY21" s="2">
        <v>1</v>
      </c>
      <c r="EZ21" s="2">
        <f t="shared" si="112"/>
        <v>538</v>
      </c>
      <c r="FB21" s="2">
        <f t="shared" si="113"/>
        <v>0</v>
      </c>
      <c r="FD21" s="2">
        <f t="shared" si="114"/>
        <v>0</v>
      </c>
      <c r="FE21" s="2">
        <v>1</v>
      </c>
      <c r="FF21" s="2">
        <f t="shared" si="115"/>
        <v>538</v>
      </c>
      <c r="FG21" s="2">
        <v>1</v>
      </c>
      <c r="FH21" s="2">
        <f t="shared" si="116"/>
        <v>538</v>
      </c>
      <c r="FI21" s="2">
        <v>1</v>
      </c>
      <c r="FJ21" s="2">
        <f t="shared" si="117"/>
        <v>538</v>
      </c>
      <c r="FL21" s="2">
        <f t="shared" si="118"/>
        <v>0</v>
      </c>
      <c r="FM21" s="2">
        <v>1</v>
      </c>
      <c r="FN21" s="2">
        <f t="shared" si="119"/>
        <v>538</v>
      </c>
      <c r="FP21" s="2">
        <f t="shared" si="120"/>
        <v>0</v>
      </c>
      <c r="FQ21" s="2">
        <v>1</v>
      </c>
      <c r="FR21" s="2">
        <f t="shared" si="121"/>
        <v>538</v>
      </c>
      <c r="FT21" s="2">
        <f t="shared" si="122"/>
        <v>0</v>
      </c>
      <c r="FV21" s="2">
        <f t="shared" si="123"/>
        <v>0</v>
      </c>
      <c r="FX21" s="2">
        <f t="shared" si="124"/>
        <v>0</v>
      </c>
      <c r="FZ21" s="2">
        <f t="shared" si="125"/>
        <v>0</v>
      </c>
      <c r="GB21" s="2">
        <f t="shared" si="126"/>
        <v>0</v>
      </c>
      <c r="GD21" s="2">
        <f t="shared" si="127"/>
        <v>0</v>
      </c>
      <c r="GF21" s="2">
        <f t="shared" si="128"/>
        <v>0</v>
      </c>
      <c r="GH21" s="2">
        <f t="shared" si="129"/>
        <v>0</v>
      </c>
      <c r="GJ21" s="2">
        <f t="shared" si="130"/>
        <v>0</v>
      </c>
      <c r="GK21" s="2">
        <v>1</v>
      </c>
      <c r="GL21" s="2">
        <f t="shared" si="131"/>
        <v>538</v>
      </c>
      <c r="GN21" s="2">
        <f t="shared" si="132"/>
        <v>0</v>
      </c>
      <c r="GP21" s="2">
        <f t="shared" si="133"/>
        <v>0</v>
      </c>
      <c r="GQ21" s="2">
        <v>1</v>
      </c>
      <c r="GR21" s="2">
        <f t="shared" si="134"/>
        <v>538</v>
      </c>
      <c r="GT21" s="2">
        <f t="shared" si="135"/>
        <v>0</v>
      </c>
      <c r="GV21" s="2">
        <f t="shared" si="136"/>
        <v>0</v>
      </c>
      <c r="GX21" s="2">
        <f t="shared" si="137"/>
        <v>0</v>
      </c>
      <c r="GY21" s="2">
        <v>1</v>
      </c>
      <c r="GZ21" s="2">
        <f t="shared" si="138"/>
        <v>538</v>
      </c>
      <c r="HA21" s="2">
        <v>1</v>
      </c>
      <c r="HB21" s="2">
        <f t="shared" si="139"/>
        <v>538</v>
      </c>
      <c r="HC21" s="2">
        <v>1</v>
      </c>
      <c r="HD21" s="2">
        <f t="shared" si="140"/>
        <v>538</v>
      </c>
      <c r="HF21" s="2">
        <f t="shared" si="141"/>
        <v>0</v>
      </c>
      <c r="HG21" s="2">
        <v>1</v>
      </c>
      <c r="HH21" s="2">
        <f t="shared" si="142"/>
        <v>538</v>
      </c>
      <c r="HJ21" s="2">
        <f t="shared" si="143"/>
        <v>0</v>
      </c>
      <c r="HL21" s="2">
        <f t="shared" si="144"/>
        <v>0</v>
      </c>
      <c r="HN21" s="2">
        <f t="shared" si="145"/>
        <v>0</v>
      </c>
      <c r="HO21" s="2">
        <v>1</v>
      </c>
      <c r="HP21" s="2">
        <f t="shared" si="146"/>
        <v>538</v>
      </c>
      <c r="HQ21" s="2">
        <v>1</v>
      </c>
      <c r="HR21" s="2">
        <f t="shared" si="147"/>
        <v>538</v>
      </c>
      <c r="HT21" s="2">
        <f t="shared" si="148"/>
        <v>0</v>
      </c>
      <c r="HU21" s="2">
        <v>1</v>
      </c>
      <c r="HV21" s="2">
        <f t="shared" si="149"/>
        <v>538</v>
      </c>
      <c r="HX21" s="2">
        <f t="shared" si="150"/>
        <v>0</v>
      </c>
      <c r="HY21" s="2">
        <v>1</v>
      </c>
      <c r="HZ21" s="2">
        <f t="shared" si="151"/>
        <v>538</v>
      </c>
      <c r="IB21" s="2">
        <f t="shared" si="152"/>
        <v>0</v>
      </c>
      <c r="ID21" s="2">
        <f t="shared" si="153"/>
        <v>0</v>
      </c>
      <c r="IF21" s="2">
        <f t="shared" si="154"/>
        <v>0</v>
      </c>
      <c r="IH21" s="2">
        <f t="shared" si="155"/>
        <v>0</v>
      </c>
      <c r="IJ21" s="2">
        <f t="shared" si="156"/>
        <v>0</v>
      </c>
      <c r="IL21" s="2">
        <f t="shared" si="157"/>
        <v>0</v>
      </c>
      <c r="IN21" s="2">
        <f t="shared" si="158"/>
        <v>0</v>
      </c>
      <c r="IP21" s="2">
        <f t="shared" si="159"/>
        <v>0</v>
      </c>
      <c r="IQ21" s="2">
        <v>1</v>
      </c>
      <c r="IR21" s="2">
        <f t="shared" si="160"/>
        <v>538</v>
      </c>
      <c r="IT21" s="2">
        <f t="shared" si="161"/>
        <v>0</v>
      </c>
      <c r="IV21" s="2">
        <f t="shared" si="162"/>
        <v>0</v>
      </c>
      <c r="IX21" s="2">
        <f t="shared" si="163"/>
        <v>0</v>
      </c>
      <c r="IZ21" s="2">
        <f t="shared" si="164"/>
        <v>0</v>
      </c>
      <c r="JB21" s="2">
        <f t="shared" si="165"/>
        <v>0</v>
      </c>
      <c r="JD21" s="2">
        <f t="shared" si="166"/>
        <v>0</v>
      </c>
      <c r="JF21" s="2">
        <f t="shared" si="167"/>
        <v>0</v>
      </c>
      <c r="JH21" s="2">
        <f t="shared" si="168"/>
        <v>0</v>
      </c>
      <c r="JJ21" s="2">
        <f t="shared" si="169"/>
        <v>0</v>
      </c>
      <c r="JK21" s="2">
        <v>1</v>
      </c>
      <c r="JL21" s="2">
        <f t="shared" si="170"/>
        <v>538</v>
      </c>
      <c r="JN21" s="2">
        <f t="shared" si="171"/>
        <v>0</v>
      </c>
      <c r="JP21" s="2">
        <f t="shared" si="172"/>
        <v>0</v>
      </c>
      <c r="JR21" s="2">
        <f t="shared" si="173"/>
        <v>0</v>
      </c>
      <c r="JT21" s="2">
        <f t="shared" si="174"/>
        <v>0</v>
      </c>
      <c r="JV21" s="2">
        <f t="shared" si="175"/>
        <v>0</v>
      </c>
      <c r="JX21" s="2">
        <f t="shared" si="176"/>
        <v>0</v>
      </c>
      <c r="JZ21" s="2">
        <f t="shared" si="177"/>
        <v>0</v>
      </c>
      <c r="KB21" s="2">
        <f t="shared" si="178"/>
        <v>0</v>
      </c>
      <c r="KD21" s="2">
        <f t="shared" si="179"/>
        <v>0</v>
      </c>
      <c r="KF21" s="2">
        <f t="shared" si="180"/>
        <v>0</v>
      </c>
      <c r="KH21" s="2">
        <f t="shared" si="181"/>
        <v>0</v>
      </c>
      <c r="KJ21" s="2">
        <f t="shared" si="182"/>
        <v>0</v>
      </c>
      <c r="KL21" s="2">
        <f t="shared" si="183"/>
        <v>0</v>
      </c>
      <c r="KN21" s="2">
        <f t="shared" si="184"/>
        <v>0</v>
      </c>
      <c r="KP21" s="2">
        <f t="shared" si="185"/>
        <v>0</v>
      </c>
      <c r="KR21" s="2">
        <f t="shared" si="186"/>
        <v>0</v>
      </c>
      <c r="KT21" s="2">
        <f t="shared" si="187"/>
        <v>0</v>
      </c>
      <c r="KV21" s="2">
        <f t="shared" si="188"/>
        <v>0</v>
      </c>
      <c r="KX21" s="2">
        <f t="shared" si="189"/>
        <v>0</v>
      </c>
      <c r="KZ21" s="2">
        <f t="shared" si="190"/>
        <v>0</v>
      </c>
      <c r="LB21" s="2">
        <f t="shared" si="191"/>
        <v>0</v>
      </c>
      <c r="LD21" s="2">
        <f t="shared" si="192"/>
        <v>0</v>
      </c>
      <c r="LF21" s="2">
        <f t="shared" si="193"/>
        <v>0</v>
      </c>
      <c r="LG21" s="2">
        <v>1</v>
      </c>
      <c r="LH21" s="2">
        <f t="shared" si="194"/>
        <v>538</v>
      </c>
      <c r="LJ21" s="2">
        <f t="shared" si="195"/>
        <v>0</v>
      </c>
      <c r="LL21" s="2">
        <f t="shared" si="196"/>
        <v>0</v>
      </c>
      <c r="LN21" s="2">
        <f t="shared" si="197"/>
        <v>0</v>
      </c>
      <c r="LP21" s="2">
        <f t="shared" si="198"/>
        <v>0</v>
      </c>
      <c r="LQ21" s="2">
        <v>1</v>
      </c>
      <c r="LR21" s="2">
        <f t="shared" si="199"/>
        <v>538</v>
      </c>
      <c r="LT21" s="2">
        <f t="shared" si="200"/>
        <v>0</v>
      </c>
      <c r="LV21" s="2">
        <f t="shared" si="201"/>
        <v>0</v>
      </c>
      <c r="LX21" s="2">
        <f t="shared" si="202"/>
        <v>0</v>
      </c>
      <c r="LZ21" s="2">
        <f t="shared" si="203"/>
        <v>0</v>
      </c>
      <c r="MB21" s="2">
        <f t="shared" si="204"/>
        <v>0</v>
      </c>
      <c r="MD21" s="2">
        <f t="shared" si="205"/>
        <v>0</v>
      </c>
      <c r="MF21" s="2">
        <f t="shared" si="206"/>
        <v>0</v>
      </c>
      <c r="MH21" s="2">
        <f t="shared" si="207"/>
        <v>0</v>
      </c>
      <c r="MJ21" s="2">
        <f t="shared" si="208"/>
        <v>0</v>
      </c>
      <c r="ML21" s="2">
        <f t="shared" si="209"/>
        <v>0</v>
      </c>
      <c r="MN21" s="2">
        <f t="shared" si="210"/>
        <v>0</v>
      </c>
      <c r="MP21" s="2">
        <f t="shared" si="211"/>
        <v>0</v>
      </c>
      <c r="MR21" s="2">
        <f t="shared" si="212"/>
        <v>0</v>
      </c>
      <c r="MT21" s="2">
        <f t="shared" si="213"/>
        <v>0</v>
      </c>
      <c r="MV21" s="2">
        <f t="shared" si="214"/>
        <v>0</v>
      </c>
      <c r="MX21" s="2">
        <f t="shared" si="215"/>
        <v>0</v>
      </c>
      <c r="MZ21" s="2">
        <f t="shared" si="216"/>
        <v>0</v>
      </c>
      <c r="NB21" s="2">
        <f t="shared" si="217"/>
        <v>0</v>
      </c>
      <c r="ND21" s="2">
        <f t="shared" si="218"/>
        <v>0</v>
      </c>
      <c r="NF21" s="2">
        <f t="shared" si="219"/>
        <v>0</v>
      </c>
      <c r="NG21" s="2">
        <v>1</v>
      </c>
      <c r="NH21" s="2">
        <f t="shared" si="220"/>
        <v>538</v>
      </c>
      <c r="NJ21" s="2">
        <f t="shared" si="221"/>
        <v>0</v>
      </c>
      <c r="NK21" s="2">
        <v>1</v>
      </c>
      <c r="NL21" s="2">
        <f t="shared" si="222"/>
        <v>538</v>
      </c>
      <c r="NM21" s="2">
        <v>1</v>
      </c>
      <c r="NN21" s="2">
        <f t="shared" si="223"/>
        <v>538</v>
      </c>
      <c r="NP21" s="2">
        <f t="shared" si="224"/>
        <v>0</v>
      </c>
      <c r="NQ21" s="2">
        <v>1</v>
      </c>
      <c r="NR21" s="2">
        <f t="shared" si="225"/>
        <v>538</v>
      </c>
      <c r="NT21" s="2">
        <f t="shared" si="226"/>
        <v>0</v>
      </c>
      <c r="NU21" s="2">
        <v>1</v>
      </c>
      <c r="NV21" s="2">
        <f t="shared" si="227"/>
        <v>538</v>
      </c>
      <c r="NX21" s="2">
        <f t="shared" si="228"/>
        <v>0</v>
      </c>
      <c r="NY21" s="2">
        <v>1</v>
      </c>
      <c r="NZ21" s="2">
        <f t="shared" si="229"/>
        <v>538</v>
      </c>
      <c r="OB21" s="2">
        <f t="shared" si="230"/>
        <v>0</v>
      </c>
      <c r="OC21" s="2">
        <v>1</v>
      </c>
      <c r="OD21" s="2">
        <f t="shared" si="231"/>
        <v>538</v>
      </c>
      <c r="OF21" s="2">
        <f t="shared" si="232"/>
        <v>0</v>
      </c>
      <c r="OH21" s="2">
        <f t="shared" si="233"/>
        <v>0</v>
      </c>
      <c r="OJ21" s="2">
        <f t="shared" si="234"/>
        <v>0</v>
      </c>
      <c r="OL21" s="2">
        <f t="shared" si="235"/>
        <v>0</v>
      </c>
      <c r="ON21" s="2">
        <f t="shared" si="236"/>
        <v>0</v>
      </c>
    </row>
    <row r="22" spans="1:404" ht="21" customHeight="1" x14ac:dyDescent="0.25">
      <c r="A22" s="43" t="s">
        <v>1137</v>
      </c>
      <c r="B22" s="44"/>
      <c r="C22" s="44"/>
      <c r="D22" s="17"/>
      <c r="F22" s="2">
        <f t="shared" si="237"/>
        <v>0</v>
      </c>
      <c r="H22" s="2">
        <f t="shared" si="238"/>
        <v>0</v>
      </c>
      <c r="J22" s="2">
        <f t="shared" si="239"/>
        <v>0</v>
      </c>
      <c r="L22" s="2">
        <f t="shared" si="240"/>
        <v>0</v>
      </c>
      <c r="N22" s="2">
        <f t="shared" si="41"/>
        <v>0</v>
      </c>
      <c r="P22" s="2">
        <f t="shared" si="42"/>
        <v>0</v>
      </c>
      <c r="R22" s="2">
        <f t="shared" si="43"/>
        <v>0</v>
      </c>
      <c r="T22" s="2">
        <f t="shared" si="44"/>
        <v>0</v>
      </c>
      <c r="V22" s="2">
        <f t="shared" si="45"/>
        <v>0</v>
      </c>
      <c r="X22" s="2">
        <f t="shared" si="46"/>
        <v>0</v>
      </c>
      <c r="Z22" s="2">
        <f t="shared" si="47"/>
        <v>0</v>
      </c>
      <c r="AB22" s="2">
        <f t="shared" si="48"/>
        <v>0</v>
      </c>
      <c r="AD22" s="2">
        <f t="shared" si="49"/>
        <v>0</v>
      </c>
      <c r="AF22" s="2">
        <f t="shared" si="50"/>
        <v>0</v>
      </c>
      <c r="AH22" s="2">
        <f t="shared" si="51"/>
        <v>0</v>
      </c>
      <c r="AJ22" s="2">
        <f t="shared" si="52"/>
        <v>0</v>
      </c>
      <c r="AL22" s="2">
        <f t="shared" si="53"/>
        <v>0</v>
      </c>
      <c r="AN22" s="2">
        <f t="shared" si="54"/>
        <v>0</v>
      </c>
      <c r="AP22" s="2">
        <f t="shared" si="55"/>
        <v>0</v>
      </c>
      <c r="AR22" s="2">
        <f t="shared" si="56"/>
        <v>0</v>
      </c>
      <c r="AT22" s="2">
        <f t="shared" si="57"/>
        <v>0</v>
      </c>
      <c r="AV22" s="2">
        <f t="shared" si="58"/>
        <v>0</v>
      </c>
      <c r="AX22" s="2">
        <f t="shared" si="59"/>
        <v>0</v>
      </c>
      <c r="AZ22" s="2">
        <f t="shared" si="60"/>
        <v>0</v>
      </c>
      <c r="BB22" s="2">
        <f t="shared" si="61"/>
        <v>0</v>
      </c>
      <c r="BD22" s="2">
        <f t="shared" si="62"/>
        <v>0</v>
      </c>
      <c r="BF22" s="2">
        <f t="shared" si="63"/>
        <v>0</v>
      </c>
      <c r="BH22" s="2">
        <f t="shared" si="64"/>
        <v>0</v>
      </c>
      <c r="BJ22" s="2">
        <f t="shared" si="65"/>
        <v>0</v>
      </c>
      <c r="BL22" s="2">
        <f t="shared" si="66"/>
        <v>0</v>
      </c>
      <c r="BN22" s="2">
        <f t="shared" si="67"/>
        <v>0</v>
      </c>
      <c r="BP22" s="2">
        <f t="shared" si="68"/>
        <v>0</v>
      </c>
      <c r="BR22" s="2">
        <f t="shared" si="69"/>
        <v>0</v>
      </c>
      <c r="BT22" s="2">
        <f t="shared" si="70"/>
        <v>0</v>
      </c>
      <c r="BV22" s="2">
        <f t="shared" si="71"/>
        <v>0</v>
      </c>
      <c r="BX22" s="2">
        <f t="shared" si="72"/>
        <v>0</v>
      </c>
      <c r="BZ22" s="2">
        <f t="shared" si="73"/>
        <v>0</v>
      </c>
      <c r="CB22" s="2">
        <f t="shared" si="74"/>
        <v>0</v>
      </c>
      <c r="CD22" s="2">
        <f t="shared" si="75"/>
        <v>0</v>
      </c>
      <c r="CF22" s="2">
        <f t="shared" si="76"/>
        <v>0</v>
      </c>
      <c r="CH22" s="2">
        <f t="shared" si="77"/>
        <v>0</v>
      </c>
      <c r="CJ22" s="2">
        <f t="shared" si="78"/>
        <v>0</v>
      </c>
      <c r="CL22" s="2">
        <f t="shared" si="79"/>
        <v>0</v>
      </c>
      <c r="CN22" s="2">
        <f t="shared" si="80"/>
        <v>0</v>
      </c>
      <c r="CP22" s="2">
        <f t="shared" si="81"/>
        <v>0</v>
      </c>
      <c r="CR22" s="2">
        <f t="shared" si="82"/>
        <v>0</v>
      </c>
      <c r="CT22" s="2">
        <f t="shared" si="83"/>
        <v>0</v>
      </c>
      <c r="CV22" s="2">
        <f t="shared" si="84"/>
        <v>0</v>
      </c>
      <c r="CX22" s="2">
        <f t="shared" si="85"/>
        <v>0</v>
      </c>
      <c r="CZ22" s="2">
        <f t="shared" si="86"/>
        <v>0</v>
      </c>
      <c r="DB22" s="2">
        <f t="shared" si="87"/>
        <v>0</v>
      </c>
      <c r="DD22" s="2">
        <f t="shared" si="88"/>
        <v>0</v>
      </c>
      <c r="DF22" s="2">
        <f t="shared" si="89"/>
        <v>0</v>
      </c>
      <c r="DH22" s="2">
        <f t="shared" si="90"/>
        <v>0</v>
      </c>
      <c r="DJ22" s="2">
        <f t="shared" si="91"/>
        <v>0</v>
      </c>
      <c r="DL22" s="2">
        <f t="shared" si="92"/>
        <v>0</v>
      </c>
      <c r="DN22" s="2">
        <f t="shared" si="93"/>
        <v>0</v>
      </c>
      <c r="DP22" s="2">
        <f t="shared" si="94"/>
        <v>0</v>
      </c>
      <c r="DR22" s="2">
        <f t="shared" si="95"/>
        <v>0</v>
      </c>
      <c r="DT22" s="2">
        <f t="shared" si="96"/>
        <v>0</v>
      </c>
      <c r="DV22" s="2">
        <f t="shared" si="97"/>
        <v>0</v>
      </c>
      <c r="DX22" s="2">
        <f t="shared" si="98"/>
        <v>0</v>
      </c>
      <c r="DZ22" s="2">
        <f t="shared" si="99"/>
        <v>0</v>
      </c>
      <c r="EB22" s="2">
        <f t="shared" si="100"/>
        <v>0</v>
      </c>
      <c r="ED22" s="2">
        <f t="shared" si="101"/>
        <v>0</v>
      </c>
      <c r="EF22" s="2">
        <f t="shared" si="102"/>
        <v>0</v>
      </c>
      <c r="EH22" s="2">
        <f t="shared" si="103"/>
        <v>0</v>
      </c>
      <c r="EJ22" s="2">
        <f t="shared" si="104"/>
        <v>0</v>
      </c>
      <c r="EL22" s="2">
        <f t="shared" si="105"/>
        <v>0</v>
      </c>
      <c r="EN22" s="2">
        <f t="shared" si="106"/>
        <v>0</v>
      </c>
      <c r="EP22" s="2">
        <f t="shared" si="107"/>
        <v>0</v>
      </c>
      <c r="ER22" s="2">
        <f t="shared" si="108"/>
        <v>0</v>
      </c>
      <c r="ET22" s="2">
        <f t="shared" si="109"/>
        <v>0</v>
      </c>
      <c r="EV22" s="2">
        <f t="shared" si="110"/>
        <v>0</v>
      </c>
      <c r="EX22" s="2">
        <f t="shared" si="111"/>
        <v>0</v>
      </c>
      <c r="EZ22" s="2">
        <f t="shared" si="112"/>
        <v>0</v>
      </c>
      <c r="FB22" s="2">
        <f t="shared" si="113"/>
        <v>0</v>
      </c>
      <c r="FD22" s="2">
        <f t="shared" si="114"/>
        <v>0</v>
      </c>
      <c r="FF22" s="2">
        <f t="shared" si="115"/>
        <v>0</v>
      </c>
      <c r="FH22" s="2">
        <f t="shared" si="116"/>
        <v>0</v>
      </c>
      <c r="FJ22" s="2">
        <f t="shared" si="117"/>
        <v>0</v>
      </c>
      <c r="FL22" s="2">
        <f t="shared" si="118"/>
        <v>0</v>
      </c>
      <c r="FN22" s="2">
        <f t="shared" si="119"/>
        <v>0</v>
      </c>
      <c r="FP22" s="2">
        <f t="shared" si="120"/>
        <v>0</v>
      </c>
      <c r="FR22" s="2">
        <f t="shared" si="121"/>
        <v>0</v>
      </c>
      <c r="FT22" s="2">
        <f t="shared" si="122"/>
        <v>0</v>
      </c>
      <c r="FV22" s="2">
        <f t="shared" si="123"/>
        <v>0</v>
      </c>
      <c r="FX22" s="2">
        <f t="shared" si="124"/>
        <v>0</v>
      </c>
      <c r="FZ22" s="2">
        <f t="shared" si="125"/>
        <v>0</v>
      </c>
      <c r="GB22" s="2">
        <f t="shared" si="126"/>
        <v>0</v>
      </c>
      <c r="GD22" s="2">
        <f t="shared" si="127"/>
        <v>0</v>
      </c>
      <c r="GF22" s="2">
        <f t="shared" si="128"/>
        <v>0</v>
      </c>
      <c r="GH22" s="2">
        <f t="shared" si="129"/>
        <v>0</v>
      </c>
      <c r="GJ22" s="2">
        <f t="shared" si="130"/>
        <v>0</v>
      </c>
      <c r="GL22" s="2">
        <f t="shared" si="131"/>
        <v>0</v>
      </c>
      <c r="GN22" s="2">
        <f t="shared" si="132"/>
        <v>0</v>
      </c>
      <c r="GP22" s="2">
        <f t="shared" si="133"/>
        <v>0</v>
      </c>
      <c r="GR22" s="2">
        <f t="shared" si="134"/>
        <v>0</v>
      </c>
      <c r="GT22" s="2">
        <f t="shared" si="135"/>
        <v>0</v>
      </c>
      <c r="GV22" s="2">
        <f t="shared" si="136"/>
        <v>0</v>
      </c>
      <c r="GX22" s="2">
        <f t="shared" si="137"/>
        <v>0</v>
      </c>
      <c r="GZ22" s="2">
        <f t="shared" si="138"/>
        <v>0</v>
      </c>
      <c r="HB22" s="2">
        <f t="shared" si="139"/>
        <v>0</v>
      </c>
      <c r="HD22" s="2">
        <f t="shared" si="140"/>
        <v>0</v>
      </c>
      <c r="HF22" s="2">
        <f t="shared" si="141"/>
        <v>0</v>
      </c>
      <c r="HH22" s="2">
        <f t="shared" si="142"/>
        <v>0</v>
      </c>
      <c r="HJ22" s="2">
        <f t="shared" si="143"/>
        <v>0</v>
      </c>
      <c r="HL22" s="2">
        <f t="shared" si="144"/>
        <v>0</v>
      </c>
      <c r="HN22" s="2">
        <f t="shared" si="145"/>
        <v>0</v>
      </c>
      <c r="HP22" s="2">
        <f t="shared" si="146"/>
        <v>0</v>
      </c>
      <c r="HR22" s="2">
        <f t="shared" si="147"/>
        <v>0</v>
      </c>
      <c r="HT22" s="2">
        <f t="shared" si="148"/>
        <v>0</v>
      </c>
      <c r="HV22" s="2">
        <f t="shared" si="149"/>
        <v>0</v>
      </c>
      <c r="HX22" s="2">
        <f t="shared" si="150"/>
        <v>0</v>
      </c>
      <c r="HZ22" s="2">
        <f t="shared" si="151"/>
        <v>0</v>
      </c>
      <c r="IB22" s="2">
        <f t="shared" si="152"/>
        <v>0</v>
      </c>
      <c r="ID22" s="2">
        <f t="shared" si="153"/>
        <v>0</v>
      </c>
      <c r="IF22" s="2">
        <f t="shared" si="154"/>
        <v>0</v>
      </c>
      <c r="IH22" s="2">
        <f t="shared" si="155"/>
        <v>0</v>
      </c>
      <c r="IJ22" s="2">
        <f t="shared" si="156"/>
        <v>0</v>
      </c>
      <c r="IL22" s="2">
        <f t="shared" si="157"/>
        <v>0</v>
      </c>
      <c r="IN22" s="2">
        <f t="shared" si="158"/>
        <v>0</v>
      </c>
      <c r="IP22" s="2">
        <f t="shared" si="159"/>
        <v>0</v>
      </c>
      <c r="IR22" s="2">
        <f t="shared" si="160"/>
        <v>0</v>
      </c>
      <c r="IT22" s="2">
        <f t="shared" si="161"/>
        <v>0</v>
      </c>
      <c r="IV22" s="2">
        <f t="shared" si="162"/>
        <v>0</v>
      </c>
      <c r="IX22" s="2">
        <f t="shared" si="163"/>
        <v>0</v>
      </c>
      <c r="IZ22" s="2">
        <f t="shared" si="164"/>
        <v>0</v>
      </c>
      <c r="JB22" s="2">
        <f t="shared" si="165"/>
        <v>0</v>
      </c>
      <c r="JD22" s="2">
        <f t="shared" si="166"/>
        <v>0</v>
      </c>
      <c r="JF22" s="2">
        <f t="shared" si="167"/>
        <v>0</v>
      </c>
      <c r="JH22" s="2">
        <f t="shared" si="168"/>
        <v>0</v>
      </c>
      <c r="JJ22" s="2">
        <f t="shared" si="169"/>
        <v>0</v>
      </c>
      <c r="JL22" s="2">
        <f t="shared" si="170"/>
        <v>0</v>
      </c>
      <c r="JN22" s="2">
        <f t="shared" si="171"/>
        <v>0</v>
      </c>
      <c r="JP22" s="2">
        <f t="shared" si="172"/>
        <v>0</v>
      </c>
      <c r="JR22" s="2">
        <f t="shared" si="173"/>
        <v>0</v>
      </c>
      <c r="JT22" s="2">
        <f t="shared" si="174"/>
        <v>0</v>
      </c>
      <c r="JV22" s="2">
        <f t="shared" si="175"/>
        <v>0</v>
      </c>
      <c r="JX22" s="2">
        <f t="shared" si="176"/>
        <v>0</v>
      </c>
      <c r="JZ22" s="2">
        <f t="shared" si="177"/>
        <v>0</v>
      </c>
      <c r="KB22" s="2">
        <f t="shared" si="178"/>
        <v>0</v>
      </c>
      <c r="KD22" s="2">
        <f t="shared" si="179"/>
        <v>0</v>
      </c>
      <c r="KF22" s="2">
        <f t="shared" si="180"/>
        <v>0</v>
      </c>
      <c r="KH22" s="2">
        <f t="shared" si="181"/>
        <v>0</v>
      </c>
      <c r="KJ22" s="2">
        <f t="shared" si="182"/>
        <v>0</v>
      </c>
      <c r="KL22" s="2">
        <f t="shared" si="183"/>
        <v>0</v>
      </c>
      <c r="KN22" s="2">
        <f t="shared" si="184"/>
        <v>0</v>
      </c>
      <c r="KP22" s="2">
        <f t="shared" si="185"/>
        <v>0</v>
      </c>
      <c r="KR22" s="2">
        <f t="shared" si="186"/>
        <v>0</v>
      </c>
      <c r="KT22" s="2">
        <f t="shared" si="187"/>
        <v>0</v>
      </c>
      <c r="KV22" s="2">
        <f t="shared" si="188"/>
        <v>0</v>
      </c>
      <c r="KX22" s="2">
        <f t="shared" si="189"/>
        <v>0</v>
      </c>
      <c r="KZ22" s="2">
        <f t="shared" si="190"/>
        <v>0</v>
      </c>
      <c r="LB22" s="2">
        <f t="shared" si="191"/>
        <v>0</v>
      </c>
      <c r="LD22" s="2">
        <f t="shared" si="192"/>
        <v>0</v>
      </c>
      <c r="LF22" s="2">
        <f t="shared" si="193"/>
        <v>0</v>
      </c>
      <c r="LH22" s="2">
        <f t="shared" si="194"/>
        <v>0</v>
      </c>
      <c r="LJ22" s="2">
        <f t="shared" si="195"/>
        <v>0</v>
      </c>
      <c r="LL22" s="2">
        <f t="shared" si="196"/>
        <v>0</v>
      </c>
      <c r="LN22" s="2">
        <f t="shared" si="197"/>
        <v>0</v>
      </c>
      <c r="LP22" s="2">
        <f t="shared" si="198"/>
        <v>0</v>
      </c>
      <c r="LR22" s="2">
        <f t="shared" si="199"/>
        <v>0</v>
      </c>
      <c r="LT22" s="2">
        <f t="shared" si="200"/>
        <v>0</v>
      </c>
      <c r="LV22" s="2">
        <f t="shared" si="201"/>
        <v>0</v>
      </c>
      <c r="LX22" s="2">
        <f t="shared" si="202"/>
        <v>0</v>
      </c>
      <c r="LZ22" s="2">
        <f t="shared" si="203"/>
        <v>0</v>
      </c>
      <c r="MB22" s="2">
        <f t="shared" si="204"/>
        <v>0</v>
      </c>
      <c r="MD22" s="2">
        <f t="shared" si="205"/>
        <v>0</v>
      </c>
      <c r="MF22" s="2">
        <f t="shared" si="206"/>
        <v>0</v>
      </c>
      <c r="MH22" s="2">
        <f t="shared" si="207"/>
        <v>0</v>
      </c>
      <c r="MJ22" s="2">
        <f t="shared" si="208"/>
        <v>0</v>
      </c>
      <c r="ML22" s="2">
        <f t="shared" si="209"/>
        <v>0</v>
      </c>
      <c r="MN22" s="2">
        <f t="shared" si="210"/>
        <v>0</v>
      </c>
      <c r="MP22" s="2">
        <f t="shared" si="211"/>
        <v>0</v>
      </c>
      <c r="MR22" s="2">
        <f t="shared" si="212"/>
        <v>0</v>
      </c>
      <c r="MT22" s="2">
        <f t="shared" si="213"/>
        <v>0</v>
      </c>
      <c r="MV22" s="2">
        <f t="shared" si="214"/>
        <v>0</v>
      </c>
      <c r="MX22" s="2">
        <f t="shared" si="215"/>
        <v>0</v>
      </c>
      <c r="MZ22" s="2">
        <f t="shared" si="216"/>
        <v>0</v>
      </c>
      <c r="NB22" s="2">
        <f t="shared" si="217"/>
        <v>0</v>
      </c>
      <c r="ND22" s="2">
        <f t="shared" si="218"/>
        <v>0</v>
      </c>
      <c r="NF22" s="2">
        <f t="shared" si="219"/>
        <v>0</v>
      </c>
      <c r="NH22" s="2">
        <f t="shared" si="220"/>
        <v>0</v>
      </c>
      <c r="NJ22" s="2">
        <f t="shared" si="221"/>
        <v>0</v>
      </c>
      <c r="NL22" s="2">
        <f t="shared" si="222"/>
        <v>0</v>
      </c>
      <c r="NN22" s="2">
        <f t="shared" si="223"/>
        <v>0</v>
      </c>
      <c r="NP22" s="2">
        <f t="shared" si="224"/>
        <v>0</v>
      </c>
      <c r="NR22" s="2">
        <f t="shared" si="225"/>
        <v>0</v>
      </c>
      <c r="NT22" s="2">
        <f t="shared" si="226"/>
        <v>0</v>
      </c>
      <c r="NV22" s="2">
        <f t="shared" si="227"/>
        <v>0</v>
      </c>
      <c r="NX22" s="2">
        <f t="shared" si="228"/>
        <v>0</v>
      </c>
      <c r="NZ22" s="2">
        <f t="shared" si="229"/>
        <v>0</v>
      </c>
      <c r="OB22" s="2">
        <f t="shared" si="230"/>
        <v>0</v>
      </c>
      <c r="OD22" s="2">
        <f t="shared" si="231"/>
        <v>0</v>
      </c>
      <c r="OF22" s="2">
        <f t="shared" si="232"/>
        <v>0</v>
      </c>
      <c r="OH22" s="2">
        <f t="shared" si="233"/>
        <v>0</v>
      </c>
      <c r="OJ22" s="2">
        <f t="shared" si="234"/>
        <v>0</v>
      </c>
      <c r="OL22" s="2">
        <f t="shared" si="235"/>
        <v>0</v>
      </c>
      <c r="ON22" s="2">
        <f t="shared" si="236"/>
        <v>0</v>
      </c>
    </row>
    <row r="23" spans="1:404" ht="21" customHeight="1" x14ac:dyDescent="0.25">
      <c r="A23" s="12">
        <v>4</v>
      </c>
      <c r="B23" s="13" t="s">
        <v>1138</v>
      </c>
      <c r="C23" s="18" t="s">
        <v>1139</v>
      </c>
      <c r="D23" s="15">
        <v>1.1200000000000001</v>
      </c>
      <c r="E23" s="19">
        <v>35</v>
      </c>
      <c r="F23" s="2">
        <f t="shared" si="237"/>
        <v>39.200000000000003</v>
      </c>
      <c r="G23" s="19">
        <v>60</v>
      </c>
      <c r="H23" s="2">
        <f t="shared" si="238"/>
        <v>67.2</v>
      </c>
      <c r="I23" s="19">
        <v>60</v>
      </c>
      <c r="J23" s="2">
        <f t="shared" si="239"/>
        <v>67.2</v>
      </c>
      <c r="K23" s="19">
        <v>60</v>
      </c>
      <c r="L23" s="2">
        <f t="shared" si="240"/>
        <v>67.2</v>
      </c>
      <c r="M23" s="19">
        <v>60</v>
      </c>
      <c r="N23" s="2">
        <f t="shared" si="41"/>
        <v>67.2</v>
      </c>
      <c r="O23" s="19">
        <v>60</v>
      </c>
      <c r="P23" s="2">
        <f t="shared" si="42"/>
        <v>67.2</v>
      </c>
      <c r="Q23" s="19">
        <v>60</v>
      </c>
      <c r="R23" s="2">
        <f t="shared" si="43"/>
        <v>67.2</v>
      </c>
      <c r="S23" s="19">
        <v>60</v>
      </c>
      <c r="T23" s="2">
        <f t="shared" si="44"/>
        <v>67.2</v>
      </c>
      <c r="U23" s="19">
        <v>60</v>
      </c>
      <c r="V23" s="2">
        <f t="shared" si="45"/>
        <v>67.2</v>
      </c>
      <c r="W23" s="19">
        <v>35</v>
      </c>
      <c r="X23" s="2">
        <f t="shared" si="46"/>
        <v>39.200000000000003</v>
      </c>
      <c r="Y23" s="19">
        <v>60</v>
      </c>
      <c r="Z23" s="2">
        <f t="shared" si="47"/>
        <v>67.2</v>
      </c>
      <c r="AA23" s="19">
        <v>35</v>
      </c>
      <c r="AB23" s="2">
        <f t="shared" si="48"/>
        <v>39.200000000000003</v>
      </c>
      <c r="AD23" s="2">
        <f t="shared" si="49"/>
        <v>0</v>
      </c>
      <c r="AE23" s="19">
        <v>35</v>
      </c>
      <c r="AF23" s="2">
        <f t="shared" si="50"/>
        <v>39.200000000000003</v>
      </c>
      <c r="AG23" s="19">
        <v>60</v>
      </c>
      <c r="AH23" s="2">
        <f t="shared" si="51"/>
        <v>67.2</v>
      </c>
      <c r="AJ23" s="2">
        <f t="shared" si="52"/>
        <v>0</v>
      </c>
      <c r="AK23" s="19">
        <v>35</v>
      </c>
      <c r="AL23" s="2">
        <f t="shared" si="53"/>
        <v>39.200000000000003</v>
      </c>
      <c r="AM23" s="19">
        <v>60</v>
      </c>
      <c r="AN23" s="2">
        <f t="shared" si="54"/>
        <v>67.2</v>
      </c>
      <c r="AP23" s="2">
        <f t="shared" si="55"/>
        <v>0</v>
      </c>
      <c r="AQ23" s="19">
        <v>35</v>
      </c>
      <c r="AR23" s="2">
        <f t="shared" si="56"/>
        <v>39.200000000000003</v>
      </c>
      <c r="AT23" s="2">
        <f t="shared" si="57"/>
        <v>0</v>
      </c>
      <c r="AV23" s="2">
        <f t="shared" si="58"/>
        <v>0</v>
      </c>
      <c r="AW23" s="19">
        <v>35</v>
      </c>
      <c r="AX23" s="2">
        <f t="shared" si="59"/>
        <v>39.200000000000003</v>
      </c>
      <c r="AY23" s="19">
        <v>35</v>
      </c>
      <c r="AZ23" s="2">
        <f t="shared" si="60"/>
        <v>39.200000000000003</v>
      </c>
      <c r="BA23" s="19">
        <v>35</v>
      </c>
      <c r="BB23" s="2">
        <f t="shared" si="61"/>
        <v>39.200000000000003</v>
      </c>
      <c r="BC23" s="19">
        <v>35</v>
      </c>
      <c r="BD23" s="2">
        <f t="shared" si="62"/>
        <v>39.200000000000003</v>
      </c>
      <c r="BF23" s="2">
        <f t="shared" si="63"/>
        <v>0</v>
      </c>
      <c r="BG23" s="19">
        <v>35</v>
      </c>
      <c r="BH23" s="2">
        <f t="shared" si="64"/>
        <v>39.200000000000003</v>
      </c>
      <c r="BJ23" s="2">
        <f t="shared" si="65"/>
        <v>0</v>
      </c>
      <c r="BL23" s="2">
        <f t="shared" si="66"/>
        <v>0</v>
      </c>
      <c r="BN23" s="2">
        <f t="shared" si="67"/>
        <v>0</v>
      </c>
      <c r="BP23" s="2">
        <f t="shared" si="68"/>
        <v>0</v>
      </c>
      <c r="BR23" s="2">
        <f t="shared" si="69"/>
        <v>0</v>
      </c>
      <c r="BS23" s="19">
        <v>60</v>
      </c>
      <c r="BT23" s="2">
        <f t="shared" si="70"/>
        <v>67.2</v>
      </c>
      <c r="BU23" s="19">
        <v>35</v>
      </c>
      <c r="BV23" s="2">
        <f t="shared" si="71"/>
        <v>39.200000000000003</v>
      </c>
      <c r="BW23" s="19">
        <v>35</v>
      </c>
      <c r="BX23" s="2">
        <f t="shared" si="72"/>
        <v>39.200000000000003</v>
      </c>
      <c r="BY23" s="19">
        <v>35</v>
      </c>
      <c r="BZ23" s="2">
        <f t="shared" si="73"/>
        <v>39.200000000000003</v>
      </c>
      <c r="CA23" s="19">
        <v>35</v>
      </c>
      <c r="CB23" s="2">
        <f t="shared" si="74"/>
        <v>39.200000000000003</v>
      </c>
      <c r="CC23" s="19">
        <v>35</v>
      </c>
      <c r="CD23" s="2">
        <f t="shared" si="75"/>
        <v>39.200000000000003</v>
      </c>
      <c r="CF23" s="2">
        <f t="shared" si="76"/>
        <v>0</v>
      </c>
      <c r="CG23" s="19">
        <v>35</v>
      </c>
      <c r="CH23" s="2">
        <f t="shared" si="77"/>
        <v>39.200000000000003</v>
      </c>
      <c r="CI23" s="19">
        <v>35</v>
      </c>
      <c r="CJ23" s="2">
        <f t="shared" si="78"/>
        <v>39.200000000000003</v>
      </c>
      <c r="CK23" s="19">
        <v>35</v>
      </c>
      <c r="CL23" s="2">
        <f t="shared" si="79"/>
        <v>39.200000000000003</v>
      </c>
      <c r="CM23" s="19">
        <v>35</v>
      </c>
      <c r="CN23" s="2">
        <f t="shared" si="80"/>
        <v>39.200000000000003</v>
      </c>
      <c r="CO23" s="19">
        <v>35</v>
      </c>
      <c r="CP23" s="2">
        <f t="shared" si="81"/>
        <v>39.200000000000003</v>
      </c>
      <c r="CQ23" s="19">
        <v>60</v>
      </c>
      <c r="CR23" s="2">
        <f t="shared" si="82"/>
        <v>67.2</v>
      </c>
      <c r="CS23" s="19">
        <v>35</v>
      </c>
      <c r="CT23" s="2">
        <f t="shared" si="83"/>
        <v>39.200000000000003</v>
      </c>
      <c r="CU23" s="19">
        <v>60</v>
      </c>
      <c r="CV23" s="2">
        <f t="shared" si="84"/>
        <v>67.2</v>
      </c>
      <c r="CW23" s="19">
        <v>60</v>
      </c>
      <c r="CX23" s="2">
        <f t="shared" si="85"/>
        <v>67.2</v>
      </c>
      <c r="CY23" s="19">
        <v>60</v>
      </c>
      <c r="CZ23" s="2">
        <f t="shared" si="86"/>
        <v>67.2</v>
      </c>
      <c r="DA23" s="19">
        <v>35</v>
      </c>
      <c r="DB23" s="2">
        <f t="shared" si="87"/>
        <v>39.200000000000003</v>
      </c>
      <c r="DC23" s="19">
        <v>60</v>
      </c>
      <c r="DD23" s="2">
        <f t="shared" si="88"/>
        <v>67.2</v>
      </c>
      <c r="DE23" s="19">
        <v>60</v>
      </c>
      <c r="DF23" s="2">
        <f t="shared" si="89"/>
        <v>67.2</v>
      </c>
      <c r="DG23" s="19">
        <v>60</v>
      </c>
      <c r="DH23" s="2">
        <f t="shared" si="90"/>
        <v>67.2</v>
      </c>
      <c r="DI23" s="19">
        <v>35</v>
      </c>
      <c r="DJ23" s="2">
        <f t="shared" si="91"/>
        <v>39.200000000000003</v>
      </c>
      <c r="DK23" s="19">
        <v>60</v>
      </c>
      <c r="DL23" s="2">
        <f t="shared" si="92"/>
        <v>67.2</v>
      </c>
      <c r="DM23" s="19">
        <v>60</v>
      </c>
      <c r="DN23" s="2">
        <f t="shared" si="93"/>
        <v>67.2</v>
      </c>
      <c r="DO23" s="19">
        <v>60</v>
      </c>
      <c r="DP23" s="2">
        <f t="shared" si="94"/>
        <v>67.2</v>
      </c>
      <c r="DQ23" s="19">
        <v>35</v>
      </c>
      <c r="DR23" s="2">
        <f t="shared" si="95"/>
        <v>39.200000000000003</v>
      </c>
      <c r="DS23" s="19">
        <v>60</v>
      </c>
      <c r="DT23" s="2">
        <f t="shared" si="96"/>
        <v>67.2</v>
      </c>
      <c r="DU23" s="19">
        <v>60</v>
      </c>
      <c r="DV23" s="2">
        <f t="shared" si="97"/>
        <v>67.2</v>
      </c>
      <c r="DW23" s="19">
        <v>60</v>
      </c>
      <c r="DX23" s="2">
        <f t="shared" si="98"/>
        <v>67.2</v>
      </c>
      <c r="DY23" s="19">
        <v>35</v>
      </c>
      <c r="DZ23" s="2">
        <f t="shared" si="99"/>
        <v>39.200000000000003</v>
      </c>
      <c r="EA23" s="19">
        <v>60</v>
      </c>
      <c r="EB23" s="2">
        <f t="shared" si="100"/>
        <v>67.2</v>
      </c>
      <c r="EC23" s="19">
        <v>35</v>
      </c>
      <c r="ED23" s="2">
        <f t="shared" si="101"/>
        <v>39.200000000000003</v>
      </c>
      <c r="EE23" s="19">
        <v>35</v>
      </c>
      <c r="EF23" s="2">
        <f t="shared" si="102"/>
        <v>39.200000000000003</v>
      </c>
      <c r="EG23" s="19">
        <v>35</v>
      </c>
      <c r="EH23" s="2">
        <f t="shared" si="103"/>
        <v>39.200000000000003</v>
      </c>
      <c r="EI23" s="19">
        <v>60</v>
      </c>
      <c r="EJ23" s="2">
        <f t="shared" si="104"/>
        <v>67.2</v>
      </c>
      <c r="EK23" s="19">
        <v>60</v>
      </c>
      <c r="EL23" s="2">
        <f t="shared" si="105"/>
        <v>67.2</v>
      </c>
      <c r="EM23" s="19">
        <v>60</v>
      </c>
      <c r="EN23" s="2">
        <f t="shared" si="106"/>
        <v>67.2</v>
      </c>
      <c r="EO23" s="19">
        <v>60</v>
      </c>
      <c r="EP23" s="2">
        <f t="shared" si="107"/>
        <v>67.2</v>
      </c>
      <c r="EQ23" s="19">
        <v>60</v>
      </c>
      <c r="ER23" s="2">
        <f t="shared" si="108"/>
        <v>67.2</v>
      </c>
      <c r="ES23" s="19">
        <v>35</v>
      </c>
      <c r="ET23" s="2">
        <f t="shared" si="109"/>
        <v>39.200000000000003</v>
      </c>
      <c r="EU23" s="19">
        <v>60</v>
      </c>
      <c r="EV23" s="2">
        <f t="shared" si="110"/>
        <v>67.2</v>
      </c>
      <c r="EX23" s="2">
        <f t="shared" si="111"/>
        <v>0</v>
      </c>
      <c r="EY23" s="19">
        <v>60</v>
      </c>
      <c r="EZ23" s="2">
        <f t="shared" si="112"/>
        <v>67.2</v>
      </c>
      <c r="FA23" s="19">
        <v>35</v>
      </c>
      <c r="FB23" s="2">
        <f t="shared" si="113"/>
        <v>39.200000000000003</v>
      </c>
      <c r="FC23" s="19">
        <v>60</v>
      </c>
      <c r="FD23" s="2">
        <f t="shared" si="114"/>
        <v>67.2</v>
      </c>
      <c r="FE23" s="19">
        <v>60</v>
      </c>
      <c r="FF23" s="2">
        <f t="shared" si="115"/>
        <v>67.2</v>
      </c>
      <c r="FG23" s="19">
        <v>35</v>
      </c>
      <c r="FH23" s="2">
        <f t="shared" si="116"/>
        <v>39.200000000000003</v>
      </c>
      <c r="FI23" s="19">
        <v>35</v>
      </c>
      <c r="FJ23" s="2">
        <f t="shared" si="117"/>
        <v>39.200000000000003</v>
      </c>
      <c r="FK23" s="19">
        <v>35</v>
      </c>
      <c r="FL23" s="2">
        <f t="shared" si="118"/>
        <v>39.200000000000003</v>
      </c>
      <c r="FN23" s="2">
        <f t="shared" si="119"/>
        <v>0</v>
      </c>
      <c r="FO23" s="19">
        <v>35</v>
      </c>
      <c r="FP23" s="2">
        <f t="shared" si="120"/>
        <v>39.200000000000003</v>
      </c>
      <c r="FQ23" s="19">
        <v>60</v>
      </c>
      <c r="FR23" s="2">
        <f t="shared" si="121"/>
        <v>67.2</v>
      </c>
      <c r="FS23" s="19">
        <v>35</v>
      </c>
      <c r="FT23" s="2">
        <f t="shared" si="122"/>
        <v>39.200000000000003</v>
      </c>
      <c r="FU23" s="19">
        <v>60</v>
      </c>
      <c r="FV23" s="2">
        <f t="shared" si="123"/>
        <v>67.2</v>
      </c>
      <c r="FW23" s="19">
        <v>60</v>
      </c>
      <c r="FX23" s="2">
        <f t="shared" si="124"/>
        <v>67.2</v>
      </c>
      <c r="FY23" s="19">
        <v>35</v>
      </c>
      <c r="FZ23" s="2">
        <f t="shared" si="125"/>
        <v>39.200000000000003</v>
      </c>
      <c r="GA23" s="19">
        <v>35</v>
      </c>
      <c r="GB23" s="2">
        <f t="shared" si="126"/>
        <v>39.200000000000003</v>
      </c>
      <c r="GC23" s="19">
        <v>35</v>
      </c>
      <c r="GD23" s="2">
        <f t="shared" si="127"/>
        <v>39.200000000000003</v>
      </c>
      <c r="GE23" s="19">
        <v>35</v>
      </c>
      <c r="GF23" s="2">
        <f t="shared" si="128"/>
        <v>39.200000000000003</v>
      </c>
      <c r="GG23" s="19">
        <v>35</v>
      </c>
      <c r="GH23" s="2">
        <f t="shared" si="129"/>
        <v>39.200000000000003</v>
      </c>
      <c r="GI23" s="19">
        <v>35</v>
      </c>
      <c r="GJ23" s="2">
        <f t="shared" si="130"/>
        <v>39.200000000000003</v>
      </c>
      <c r="GL23" s="2">
        <f t="shared" si="131"/>
        <v>0</v>
      </c>
      <c r="GM23" s="19">
        <v>60</v>
      </c>
      <c r="GN23" s="2">
        <f t="shared" si="132"/>
        <v>67.2</v>
      </c>
      <c r="GO23" s="19">
        <v>35</v>
      </c>
      <c r="GP23" s="2">
        <f t="shared" si="133"/>
        <v>39.200000000000003</v>
      </c>
      <c r="GQ23" s="19">
        <v>35</v>
      </c>
      <c r="GR23" s="2">
        <f t="shared" si="134"/>
        <v>39.200000000000003</v>
      </c>
      <c r="GS23" s="19">
        <v>35</v>
      </c>
      <c r="GT23" s="2">
        <f t="shared" si="135"/>
        <v>39.200000000000003</v>
      </c>
      <c r="GU23" s="19">
        <v>60</v>
      </c>
      <c r="GV23" s="2">
        <f t="shared" si="136"/>
        <v>67.2</v>
      </c>
      <c r="GW23" s="19">
        <v>60</v>
      </c>
      <c r="GX23" s="2">
        <f t="shared" si="137"/>
        <v>67.2</v>
      </c>
      <c r="GY23" s="19">
        <v>60</v>
      </c>
      <c r="GZ23" s="2">
        <f t="shared" si="138"/>
        <v>67.2</v>
      </c>
      <c r="HA23" s="19">
        <v>60</v>
      </c>
      <c r="HB23" s="2">
        <f t="shared" si="139"/>
        <v>67.2</v>
      </c>
      <c r="HD23" s="2">
        <f t="shared" si="140"/>
        <v>0</v>
      </c>
      <c r="HE23" s="19">
        <v>60</v>
      </c>
      <c r="HF23" s="2">
        <f t="shared" si="141"/>
        <v>67.2</v>
      </c>
      <c r="HH23" s="2">
        <f t="shared" si="142"/>
        <v>0</v>
      </c>
      <c r="HJ23" s="2">
        <f t="shared" si="143"/>
        <v>0</v>
      </c>
      <c r="HL23" s="2">
        <f t="shared" si="144"/>
        <v>0</v>
      </c>
      <c r="HM23" s="19">
        <v>35</v>
      </c>
      <c r="HN23" s="2">
        <f t="shared" si="145"/>
        <v>39.200000000000003</v>
      </c>
      <c r="HO23" s="19">
        <v>60</v>
      </c>
      <c r="HP23" s="2">
        <f t="shared" si="146"/>
        <v>67.2</v>
      </c>
      <c r="HQ23" s="19">
        <v>60</v>
      </c>
      <c r="HR23" s="2">
        <f t="shared" si="147"/>
        <v>67.2</v>
      </c>
      <c r="HS23" s="19">
        <v>60</v>
      </c>
      <c r="HT23" s="2">
        <f t="shared" si="148"/>
        <v>67.2</v>
      </c>
      <c r="HU23" s="19">
        <v>35</v>
      </c>
      <c r="HV23" s="2">
        <f t="shared" si="149"/>
        <v>39.200000000000003</v>
      </c>
      <c r="HW23" s="19">
        <v>35</v>
      </c>
      <c r="HX23" s="2">
        <f t="shared" si="150"/>
        <v>39.200000000000003</v>
      </c>
      <c r="HY23" s="19">
        <v>60</v>
      </c>
      <c r="HZ23" s="2">
        <f t="shared" si="151"/>
        <v>67.2</v>
      </c>
      <c r="IB23" s="2">
        <f t="shared" si="152"/>
        <v>0</v>
      </c>
      <c r="ID23" s="2">
        <f t="shared" si="153"/>
        <v>0</v>
      </c>
      <c r="IF23" s="2">
        <f t="shared" si="154"/>
        <v>0</v>
      </c>
      <c r="IG23" s="19">
        <v>60</v>
      </c>
      <c r="IH23" s="2">
        <f t="shared" si="155"/>
        <v>67.2</v>
      </c>
      <c r="IJ23" s="2">
        <f t="shared" si="156"/>
        <v>0</v>
      </c>
      <c r="IL23" s="2">
        <f t="shared" si="157"/>
        <v>0</v>
      </c>
      <c r="IN23" s="2">
        <f t="shared" si="158"/>
        <v>0</v>
      </c>
      <c r="IO23" s="19">
        <v>60</v>
      </c>
      <c r="IP23" s="2">
        <f t="shared" si="159"/>
        <v>67.2</v>
      </c>
      <c r="IQ23" s="19">
        <v>60</v>
      </c>
      <c r="IR23" s="2">
        <f t="shared" si="160"/>
        <v>67.2</v>
      </c>
      <c r="IS23" s="19">
        <v>60</v>
      </c>
      <c r="IT23" s="2">
        <f t="shared" si="161"/>
        <v>67.2</v>
      </c>
      <c r="IU23" s="19">
        <v>35</v>
      </c>
      <c r="IV23" s="2">
        <f t="shared" si="162"/>
        <v>39.200000000000003</v>
      </c>
      <c r="IW23" s="19">
        <v>35</v>
      </c>
      <c r="IX23" s="2">
        <f t="shared" si="163"/>
        <v>39.200000000000003</v>
      </c>
      <c r="IY23" s="19">
        <v>35</v>
      </c>
      <c r="IZ23" s="2">
        <f t="shared" si="164"/>
        <v>39.200000000000003</v>
      </c>
      <c r="JA23" s="19">
        <v>60</v>
      </c>
      <c r="JB23" s="2">
        <f t="shared" si="165"/>
        <v>67.2</v>
      </c>
      <c r="JC23" s="19">
        <v>60</v>
      </c>
      <c r="JD23" s="2">
        <f t="shared" si="166"/>
        <v>67.2</v>
      </c>
      <c r="JE23" s="19">
        <v>35</v>
      </c>
      <c r="JF23" s="2">
        <f t="shared" si="167"/>
        <v>39.200000000000003</v>
      </c>
      <c r="JG23" s="19">
        <v>60</v>
      </c>
      <c r="JH23" s="2">
        <f t="shared" si="168"/>
        <v>67.2</v>
      </c>
      <c r="JI23" s="19">
        <v>35</v>
      </c>
      <c r="JJ23" s="2">
        <f t="shared" si="169"/>
        <v>39.200000000000003</v>
      </c>
      <c r="JK23" s="19">
        <v>60</v>
      </c>
      <c r="JL23" s="2">
        <f t="shared" si="170"/>
        <v>67.2</v>
      </c>
      <c r="JM23" s="19">
        <v>60</v>
      </c>
      <c r="JN23" s="2">
        <f t="shared" si="171"/>
        <v>67.2</v>
      </c>
      <c r="JO23" s="19">
        <v>35</v>
      </c>
      <c r="JP23" s="2">
        <f t="shared" si="172"/>
        <v>39.200000000000003</v>
      </c>
      <c r="JQ23" s="19">
        <v>60</v>
      </c>
      <c r="JR23" s="2">
        <f t="shared" si="173"/>
        <v>67.2</v>
      </c>
      <c r="JS23" s="19">
        <v>35</v>
      </c>
      <c r="JT23" s="2">
        <f t="shared" si="174"/>
        <v>39.200000000000003</v>
      </c>
      <c r="JU23" s="19">
        <v>60</v>
      </c>
      <c r="JV23" s="2">
        <f t="shared" si="175"/>
        <v>67.2</v>
      </c>
      <c r="JW23" s="19">
        <v>35</v>
      </c>
      <c r="JX23" s="2">
        <f t="shared" si="176"/>
        <v>39.200000000000003</v>
      </c>
      <c r="JY23" s="19">
        <v>60</v>
      </c>
      <c r="JZ23" s="2">
        <f t="shared" si="177"/>
        <v>67.2</v>
      </c>
      <c r="KA23" s="19">
        <v>60</v>
      </c>
      <c r="KB23" s="2">
        <f t="shared" si="178"/>
        <v>67.2</v>
      </c>
      <c r="KC23" s="19">
        <v>60</v>
      </c>
      <c r="KD23" s="2">
        <f t="shared" si="179"/>
        <v>67.2</v>
      </c>
      <c r="KE23" s="19">
        <v>35</v>
      </c>
      <c r="KF23" s="2">
        <f t="shared" si="180"/>
        <v>39.200000000000003</v>
      </c>
      <c r="KG23" s="19">
        <v>60</v>
      </c>
      <c r="KH23" s="2">
        <f t="shared" si="181"/>
        <v>67.2</v>
      </c>
      <c r="KI23" s="19">
        <v>60</v>
      </c>
      <c r="KJ23" s="2">
        <f t="shared" si="182"/>
        <v>67.2</v>
      </c>
      <c r="KK23" s="19">
        <v>60</v>
      </c>
      <c r="KL23" s="2">
        <f t="shared" si="183"/>
        <v>67.2</v>
      </c>
      <c r="KM23" s="19">
        <v>60</v>
      </c>
      <c r="KN23" s="2">
        <f t="shared" si="184"/>
        <v>67.2</v>
      </c>
      <c r="KO23" s="19">
        <v>60</v>
      </c>
      <c r="KP23" s="2">
        <f t="shared" si="185"/>
        <v>67.2</v>
      </c>
      <c r="KQ23" s="19">
        <v>60</v>
      </c>
      <c r="KR23" s="2">
        <f t="shared" si="186"/>
        <v>67.2</v>
      </c>
      <c r="KS23" s="19">
        <v>60</v>
      </c>
      <c r="KT23" s="2">
        <f t="shared" si="187"/>
        <v>67.2</v>
      </c>
      <c r="KU23" s="19">
        <v>60</v>
      </c>
      <c r="KV23" s="2">
        <f t="shared" si="188"/>
        <v>67.2</v>
      </c>
      <c r="KW23" s="19">
        <v>60</v>
      </c>
      <c r="KX23" s="2">
        <f t="shared" si="189"/>
        <v>67.2</v>
      </c>
      <c r="KZ23" s="2">
        <f t="shared" si="190"/>
        <v>0</v>
      </c>
      <c r="LA23" s="19">
        <v>35</v>
      </c>
      <c r="LB23" s="2">
        <f t="shared" si="191"/>
        <v>39.200000000000003</v>
      </c>
      <c r="LC23" s="19">
        <v>35</v>
      </c>
      <c r="LD23" s="2">
        <f t="shared" si="192"/>
        <v>39.200000000000003</v>
      </c>
      <c r="LE23" s="19">
        <v>60</v>
      </c>
      <c r="LF23" s="2">
        <f t="shared" si="193"/>
        <v>67.2</v>
      </c>
      <c r="LH23" s="2">
        <f t="shared" si="194"/>
        <v>0</v>
      </c>
      <c r="LI23" s="19">
        <v>60</v>
      </c>
      <c r="LJ23" s="2">
        <f t="shared" si="195"/>
        <v>67.2</v>
      </c>
      <c r="LL23" s="2">
        <f t="shared" si="196"/>
        <v>0</v>
      </c>
      <c r="LM23" s="19">
        <v>60</v>
      </c>
      <c r="LN23" s="2">
        <f t="shared" si="197"/>
        <v>67.2</v>
      </c>
      <c r="LO23" s="19">
        <v>60</v>
      </c>
      <c r="LP23" s="2">
        <f t="shared" si="198"/>
        <v>67.2</v>
      </c>
      <c r="LR23" s="2">
        <f t="shared" si="199"/>
        <v>0</v>
      </c>
      <c r="LS23" s="19">
        <v>60</v>
      </c>
      <c r="LT23" s="2">
        <f t="shared" si="200"/>
        <v>67.2</v>
      </c>
      <c r="LV23" s="2">
        <f t="shared" si="201"/>
        <v>0</v>
      </c>
      <c r="LW23" s="19">
        <v>60</v>
      </c>
      <c r="LX23" s="2">
        <f t="shared" si="202"/>
        <v>67.2</v>
      </c>
      <c r="LY23" s="19">
        <v>60</v>
      </c>
      <c r="LZ23" s="2">
        <f t="shared" si="203"/>
        <v>67.2</v>
      </c>
      <c r="MA23" s="19">
        <v>60</v>
      </c>
      <c r="MB23" s="2">
        <f t="shared" si="204"/>
        <v>67.2</v>
      </c>
      <c r="MC23" s="19">
        <v>60</v>
      </c>
      <c r="MD23" s="2">
        <f t="shared" si="205"/>
        <v>67.2</v>
      </c>
      <c r="ME23" s="19">
        <v>35</v>
      </c>
      <c r="MF23" s="2">
        <f t="shared" si="206"/>
        <v>39.200000000000003</v>
      </c>
      <c r="MG23" s="19">
        <v>60</v>
      </c>
      <c r="MH23" s="2">
        <f t="shared" si="207"/>
        <v>67.2</v>
      </c>
      <c r="MI23" s="19">
        <v>35</v>
      </c>
      <c r="MJ23" s="2">
        <f t="shared" si="208"/>
        <v>39.200000000000003</v>
      </c>
      <c r="MK23" s="19">
        <v>35</v>
      </c>
      <c r="ML23" s="2">
        <f t="shared" si="209"/>
        <v>39.200000000000003</v>
      </c>
      <c r="MM23" s="19">
        <v>35</v>
      </c>
      <c r="MN23" s="2">
        <f t="shared" si="210"/>
        <v>39.200000000000003</v>
      </c>
      <c r="MO23" s="19">
        <v>35</v>
      </c>
      <c r="MP23" s="2">
        <f t="shared" si="211"/>
        <v>39.200000000000003</v>
      </c>
      <c r="MQ23" s="19">
        <v>35</v>
      </c>
      <c r="MR23" s="2">
        <f t="shared" si="212"/>
        <v>39.200000000000003</v>
      </c>
      <c r="MS23" s="19">
        <v>60</v>
      </c>
      <c r="MT23" s="2">
        <f t="shared" si="213"/>
        <v>67.2</v>
      </c>
      <c r="MU23" s="19">
        <v>60</v>
      </c>
      <c r="MV23" s="2">
        <f t="shared" si="214"/>
        <v>67.2</v>
      </c>
      <c r="MW23" s="19">
        <v>35</v>
      </c>
      <c r="MX23" s="2">
        <f t="shared" si="215"/>
        <v>39.200000000000003</v>
      </c>
      <c r="MY23" s="19">
        <v>35</v>
      </c>
      <c r="MZ23" s="2">
        <f t="shared" si="216"/>
        <v>39.200000000000003</v>
      </c>
      <c r="NA23" s="19">
        <v>60</v>
      </c>
      <c r="NB23" s="2">
        <f t="shared" si="217"/>
        <v>67.2</v>
      </c>
      <c r="NC23" s="19">
        <v>35</v>
      </c>
      <c r="ND23" s="2">
        <f t="shared" si="218"/>
        <v>39.200000000000003</v>
      </c>
      <c r="NE23" s="19">
        <v>60</v>
      </c>
      <c r="NF23" s="2">
        <f t="shared" si="219"/>
        <v>67.2</v>
      </c>
      <c r="NG23" s="19">
        <v>60</v>
      </c>
      <c r="NH23" s="2">
        <f t="shared" si="220"/>
        <v>67.2</v>
      </c>
      <c r="NJ23" s="2">
        <f t="shared" si="221"/>
        <v>0</v>
      </c>
      <c r="NL23" s="2">
        <f t="shared" si="222"/>
        <v>0</v>
      </c>
      <c r="NM23" s="19">
        <v>35</v>
      </c>
      <c r="NN23" s="2">
        <f t="shared" si="223"/>
        <v>39.200000000000003</v>
      </c>
      <c r="NO23" s="19">
        <v>35</v>
      </c>
      <c r="NP23" s="2">
        <f t="shared" si="224"/>
        <v>39.200000000000003</v>
      </c>
      <c r="NQ23" s="19">
        <v>60</v>
      </c>
      <c r="NR23" s="2">
        <f t="shared" si="225"/>
        <v>67.2</v>
      </c>
      <c r="NS23" s="19">
        <v>35</v>
      </c>
      <c r="NT23" s="2">
        <f t="shared" si="226"/>
        <v>39.200000000000003</v>
      </c>
      <c r="NU23" s="19">
        <v>60</v>
      </c>
      <c r="NV23" s="2">
        <f t="shared" si="227"/>
        <v>67.2</v>
      </c>
      <c r="NW23" s="19">
        <v>60</v>
      </c>
      <c r="NX23" s="2">
        <f t="shared" si="228"/>
        <v>67.2</v>
      </c>
      <c r="NY23" s="19">
        <v>60</v>
      </c>
      <c r="NZ23" s="2">
        <f t="shared" si="229"/>
        <v>67.2</v>
      </c>
      <c r="OA23" s="19">
        <v>60</v>
      </c>
      <c r="OB23" s="2">
        <f t="shared" si="230"/>
        <v>67.2</v>
      </c>
      <c r="OC23" s="19">
        <v>35</v>
      </c>
      <c r="OD23" s="2">
        <f t="shared" si="231"/>
        <v>39.200000000000003</v>
      </c>
      <c r="OE23" s="19">
        <v>35</v>
      </c>
      <c r="OF23" s="2">
        <f t="shared" si="232"/>
        <v>39.200000000000003</v>
      </c>
      <c r="OG23" s="19">
        <v>35</v>
      </c>
      <c r="OH23" s="2">
        <f t="shared" si="233"/>
        <v>39.200000000000003</v>
      </c>
      <c r="OI23" s="19">
        <v>35</v>
      </c>
      <c r="OJ23" s="2">
        <f t="shared" si="234"/>
        <v>39.200000000000003</v>
      </c>
      <c r="OL23" s="2">
        <f t="shared" si="235"/>
        <v>0</v>
      </c>
      <c r="ON23" s="2">
        <f t="shared" si="236"/>
        <v>0</v>
      </c>
    </row>
    <row r="24" spans="1:404" ht="21" customHeight="1" x14ac:dyDescent="0.25">
      <c r="A24" s="12">
        <v>5</v>
      </c>
      <c r="B24" s="13" t="s">
        <v>1140</v>
      </c>
      <c r="C24" s="18" t="s">
        <v>1141</v>
      </c>
      <c r="D24" s="15">
        <v>1.7</v>
      </c>
      <c r="E24" s="19">
        <v>5.6</v>
      </c>
      <c r="F24" s="2">
        <f t="shared" si="237"/>
        <v>9.52</v>
      </c>
      <c r="G24" s="19">
        <v>8</v>
      </c>
      <c r="H24" s="2">
        <f t="shared" si="238"/>
        <v>13.6</v>
      </c>
      <c r="I24" s="19">
        <v>8</v>
      </c>
      <c r="J24" s="2">
        <f t="shared" si="239"/>
        <v>13.6</v>
      </c>
      <c r="K24" s="19">
        <v>8</v>
      </c>
      <c r="L24" s="2">
        <f t="shared" si="240"/>
        <v>13.6</v>
      </c>
      <c r="M24" s="19">
        <v>8</v>
      </c>
      <c r="N24" s="2">
        <f t="shared" si="41"/>
        <v>13.6</v>
      </c>
      <c r="O24" s="19">
        <v>8</v>
      </c>
      <c r="P24" s="2">
        <f t="shared" si="42"/>
        <v>13.6</v>
      </c>
      <c r="Q24" s="19">
        <v>8</v>
      </c>
      <c r="R24" s="2">
        <f t="shared" si="43"/>
        <v>13.6</v>
      </c>
      <c r="S24" s="19">
        <v>8</v>
      </c>
      <c r="T24" s="2">
        <f t="shared" si="44"/>
        <v>13.6</v>
      </c>
      <c r="U24" s="19">
        <v>8</v>
      </c>
      <c r="V24" s="2">
        <f t="shared" si="45"/>
        <v>13.6</v>
      </c>
      <c r="W24" s="19">
        <v>5.6</v>
      </c>
      <c r="X24" s="2">
        <f t="shared" si="46"/>
        <v>9.52</v>
      </c>
      <c r="Y24" s="19">
        <v>8</v>
      </c>
      <c r="Z24" s="2">
        <f t="shared" si="47"/>
        <v>13.6</v>
      </c>
      <c r="AA24" s="19">
        <v>5.6</v>
      </c>
      <c r="AB24" s="2">
        <f t="shared" si="48"/>
        <v>9.52</v>
      </c>
      <c r="AD24" s="2">
        <f t="shared" si="49"/>
        <v>0</v>
      </c>
      <c r="AE24" s="19">
        <v>5.6</v>
      </c>
      <c r="AF24" s="2">
        <f t="shared" si="50"/>
        <v>9.52</v>
      </c>
      <c r="AG24" s="19">
        <v>8</v>
      </c>
      <c r="AH24" s="2">
        <f t="shared" si="51"/>
        <v>13.6</v>
      </c>
      <c r="AJ24" s="2">
        <f t="shared" si="52"/>
        <v>0</v>
      </c>
      <c r="AK24" s="19">
        <v>5.6</v>
      </c>
      <c r="AL24" s="2">
        <f t="shared" si="53"/>
        <v>9.52</v>
      </c>
      <c r="AM24" s="19">
        <v>8</v>
      </c>
      <c r="AN24" s="2">
        <f t="shared" si="54"/>
        <v>13.6</v>
      </c>
      <c r="AP24" s="2">
        <f t="shared" si="55"/>
        <v>0</v>
      </c>
      <c r="AQ24" s="19">
        <v>5.6</v>
      </c>
      <c r="AR24" s="2">
        <f t="shared" si="56"/>
        <v>9.52</v>
      </c>
      <c r="AT24" s="2">
        <f t="shared" si="57"/>
        <v>0</v>
      </c>
      <c r="AV24" s="2">
        <f t="shared" si="58"/>
        <v>0</v>
      </c>
      <c r="AW24" s="19">
        <v>5.6</v>
      </c>
      <c r="AX24" s="2">
        <f t="shared" si="59"/>
        <v>9.52</v>
      </c>
      <c r="AY24" s="19">
        <v>5.6</v>
      </c>
      <c r="AZ24" s="2">
        <f t="shared" si="60"/>
        <v>9.52</v>
      </c>
      <c r="BA24" s="19">
        <v>5.6</v>
      </c>
      <c r="BB24" s="2">
        <f t="shared" si="61"/>
        <v>9.52</v>
      </c>
      <c r="BC24" s="19">
        <v>5.6</v>
      </c>
      <c r="BD24" s="2">
        <f t="shared" si="62"/>
        <v>9.52</v>
      </c>
      <c r="BF24" s="2">
        <f t="shared" si="63"/>
        <v>0</v>
      </c>
      <c r="BG24" s="19">
        <v>5.6</v>
      </c>
      <c r="BH24" s="2">
        <f t="shared" si="64"/>
        <v>9.52</v>
      </c>
      <c r="BJ24" s="2">
        <f t="shared" si="65"/>
        <v>0</v>
      </c>
      <c r="BL24" s="2">
        <f t="shared" si="66"/>
        <v>0</v>
      </c>
      <c r="BN24" s="2">
        <f t="shared" si="67"/>
        <v>0</v>
      </c>
      <c r="BP24" s="2">
        <f t="shared" si="68"/>
        <v>0</v>
      </c>
      <c r="BR24" s="2">
        <f t="shared" si="69"/>
        <v>0</v>
      </c>
      <c r="BS24" s="19">
        <v>8</v>
      </c>
      <c r="BT24" s="2">
        <f t="shared" si="70"/>
        <v>13.6</v>
      </c>
      <c r="BU24" s="19">
        <v>5.6</v>
      </c>
      <c r="BV24" s="2">
        <f t="shared" si="71"/>
        <v>9.52</v>
      </c>
      <c r="BW24" s="19">
        <v>5.6</v>
      </c>
      <c r="BX24" s="2">
        <f t="shared" si="72"/>
        <v>9.52</v>
      </c>
      <c r="BY24" s="19">
        <v>5.6</v>
      </c>
      <c r="BZ24" s="2">
        <f t="shared" si="73"/>
        <v>9.52</v>
      </c>
      <c r="CA24" s="19">
        <v>5.6</v>
      </c>
      <c r="CB24" s="2">
        <f t="shared" si="74"/>
        <v>9.52</v>
      </c>
      <c r="CC24" s="19">
        <v>5.6</v>
      </c>
      <c r="CD24" s="2">
        <f t="shared" si="75"/>
        <v>9.52</v>
      </c>
      <c r="CF24" s="2">
        <f t="shared" si="76"/>
        <v>0</v>
      </c>
      <c r="CG24" s="19">
        <v>5.6</v>
      </c>
      <c r="CH24" s="2">
        <f t="shared" si="77"/>
        <v>9.52</v>
      </c>
      <c r="CI24" s="19">
        <v>5.6</v>
      </c>
      <c r="CJ24" s="2">
        <f t="shared" si="78"/>
        <v>9.52</v>
      </c>
      <c r="CK24" s="19">
        <v>5.6</v>
      </c>
      <c r="CL24" s="2">
        <f t="shared" si="79"/>
        <v>9.52</v>
      </c>
      <c r="CM24" s="19">
        <v>5.6</v>
      </c>
      <c r="CN24" s="2">
        <f t="shared" si="80"/>
        <v>9.52</v>
      </c>
      <c r="CO24" s="19">
        <v>5.6</v>
      </c>
      <c r="CP24" s="2">
        <f t="shared" si="81"/>
        <v>9.52</v>
      </c>
      <c r="CQ24" s="19">
        <v>8</v>
      </c>
      <c r="CR24" s="2">
        <f t="shared" si="82"/>
        <v>13.6</v>
      </c>
      <c r="CS24" s="19">
        <v>5.6</v>
      </c>
      <c r="CT24" s="2">
        <f t="shared" si="83"/>
        <v>9.52</v>
      </c>
      <c r="CU24" s="19">
        <v>8</v>
      </c>
      <c r="CV24" s="2">
        <f t="shared" si="84"/>
        <v>13.6</v>
      </c>
      <c r="CW24" s="19">
        <v>8</v>
      </c>
      <c r="CX24" s="2">
        <f t="shared" si="85"/>
        <v>13.6</v>
      </c>
      <c r="CY24" s="19">
        <v>8</v>
      </c>
      <c r="CZ24" s="2">
        <f t="shared" si="86"/>
        <v>13.6</v>
      </c>
      <c r="DA24" s="19">
        <v>5.6</v>
      </c>
      <c r="DB24" s="2">
        <f t="shared" si="87"/>
        <v>9.52</v>
      </c>
      <c r="DC24" s="19">
        <v>8</v>
      </c>
      <c r="DD24" s="2">
        <f t="shared" si="88"/>
        <v>13.6</v>
      </c>
      <c r="DE24" s="19">
        <v>8</v>
      </c>
      <c r="DF24" s="2">
        <f t="shared" si="89"/>
        <v>13.6</v>
      </c>
      <c r="DG24" s="19">
        <v>8</v>
      </c>
      <c r="DH24" s="2">
        <f t="shared" si="90"/>
        <v>13.6</v>
      </c>
      <c r="DI24" s="19">
        <v>5.6</v>
      </c>
      <c r="DJ24" s="2">
        <f t="shared" si="91"/>
        <v>9.52</v>
      </c>
      <c r="DK24" s="19">
        <v>8</v>
      </c>
      <c r="DL24" s="2">
        <f t="shared" si="92"/>
        <v>13.6</v>
      </c>
      <c r="DM24" s="19">
        <v>8</v>
      </c>
      <c r="DN24" s="2">
        <f t="shared" si="93"/>
        <v>13.6</v>
      </c>
      <c r="DO24" s="19">
        <v>8</v>
      </c>
      <c r="DP24" s="2">
        <f t="shared" si="94"/>
        <v>13.6</v>
      </c>
      <c r="DQ24" s="19">
        <v>5.6</v>
      </c>
      <c r="DR24" s="2">
        <f t="shared" si="95"/>
        <v>9.52</v>
      </c>
      <c r="DS24" s="19">
        <v>8</v>
      </c>
      <c r="DT24" s="2">
        <f t="shared" si="96"/>
        <v>13.6</v>
      </c>
      <c r="DU24" s="19">
        <v>8</v>
      </c>
      <c r="DV24" s="2">
        <f t="shared" si="97"/>
        <v>13.6</v>
      </c>
      <c r="DW24" s="19">
        <v>8</v>
      </c>
      <c r="DX24" s="2">
        <f t="shared" si="98"/>
        <v>13.6</v>
      </c>
      <c r="DY24" s="19">
        <v>5.6</v>
      </c>
      <c r="DZ24" s="2">
        <f t="shared" si="99"/>
        <v>9.52</v>
      </c>
      <c r="EA24" s="19">
        <v>8</v>
      </c>
      <c r="EB24" s="2">
        <f t="shared" si="100"/>
        <v>13.6</v>
      </c>
      <c r="EC24" s="19">
        <v>5.6</v>
      </c>
      <c r="ED24" s="2">
        <f t="shared" si="101"/>
        <v>9.52</v>
      </c>
      <c r="EE24" s="19">
        <v>5.6</v>
      </c>
      <c r="EF24" s="2">
        <f t="shared" si="102"/>
        <v>9.52</v>
      </c>
      <c r="EG24" s="19">
        <v>5.6</v>
      </c>
      <c r="EH24" s="2">
        <f t="shared" si="103"/>
        <v>9.52</v>
      </c>
      <c r="EI24" s="19">
        <v>8</v>
      </c>
      <c r="EJ24" s="2">
        <f t="shared" si="104"/>
        <v>13.6</v>
      </c>
      <c r="EK24" s="19">
        <v>8</v>
      </c>
      <c r="EL24" s="2">
        <f t="shared" si="105"/>
        <v>13.6</v>
      </c>
      <c r="EM24" s="19">
        <v>8</v>
      </c>
      <c r="EN24" s="2">
        <f t="shared" si="106"/>
        <v>13.6</v>
      </c>
      <c r="EO24" s="19">
        <v>8</v>
      </c>
      <c r="EP24" s="2">
        <f t="shared" si="107"/>
        <v>13.6</v>
      </c>
      <c r="EQ24" s="19">
        <v>8</v>
      </c>
      <c r="ER24" s="2">
        <f t="shared" si="108"/>
        <v>13.6</v>
      </c>
      <c r="ES24" s="19">
        <v>5.6</v>
      </c>
      <c r="ET24" s="2">
        <f t="shared" si="109"/>
        <v>9.52</v>
      </c>
      <c r="EU24" s="19">
        <v>8</v>
      </c>
      <c r="EV24" s="2">
        <f t="shared" si="110"/>
        <v>13.6</v>
      </c>
      <c r="EX24" s="2">
        <f t="shared" si="111"/>
        <v>0</v>
      </c>
      <c r="EY24" s="19">
        <v>8</v>
      </c>
      <c r="EZ24" s="2">
        <f t="shared" si="112"/>
        <v>13.6</v>
      </c>
      <c r="FA24" s="19">
        <v>5.6</v>
      </c>
      <c r="FB24" s="2">
        <f t="shared" si="113"/>
        <v>9.52</v>
      </c>
      <c r="FC24" s="19">
        <v>8</v>
      </c>
      <c r="FD24" s="2">
        <f t="shared" si="114"/>
        <v>13.6</v>
      </c>
      <c r="FE24" s="19">
        <v>8</v>
      </c>
      <c r="FF24" s="2">
        <f t="shared" si="115"/>
        <v>13.6</v>
      </c>
      <c r="FG24" s="19">
        <v>5.6</v>
      </c>
      <c r="FH24" s="2">
        <f t="shared" si="116"/>
        <v>9.52</v>
      </c>
      <c r="FI24" s="19">
        <v>5.6</v>
      </c>
      <c r="FJ24" s="2">
        <f t="shared" si="117"/>
        <v>9.52</v>
      </c>
      <c r="FK24" s="19">
        <v>5.6</v>
      </c>
      <c r="FL24" s="2">
        <f t="shared" si="118"/>
        <v>9.52</v>
      </c>
      <c r="FN24" s="2">
        <f t="shared" si="119"/>
        <v>0</v>
      </c>
      <c r="FO24" s="19">
        <v>5.6</v>
      </c>
      <c r="FP24" s="2">
        <f t="shared" si="120"/>
        <v>9.52</v>
      </c>
      <c r="FQ24" s="19">
        <v>8</v>
      </c>
      <c r="FR24" s="2">
        <f t="shared" si="121"/>
        <v>13.6</v>
      </c>
      <c r="FS24" s="19">
        <v>5.6</v>
      </c>
      <c r="FT24" s="2">
        <f t="shared" si="122"/>
        <v>9.52</v>
      </c>
      <c r="FU24" s="19">
        <v>8</v>
      </c>
      <c r="FV24" s="2">
        <f t="shared" si="123"/>
        <v>13.6</v>
      </c>
      <c r="FW24" s="19">
        <v>8</v>
      </c>
      <c r="FX24" s="2">
        <f t="shared" si="124"/>
        <v>13.6</v>
      </c>
      <c r="FY24" s="19">
        <v>5.6</v>
      </c>
      <c r="FZ24" s="2">
        <f t="shared" si="125"/>
        <v>9.52</v>
      </c>
      <c r="GA24" s="19">
        <v>5.6</v>
      </c>
      <c r="GB24" s="2">
        <f t="shared" si="126"/>
        <v>9.52</v>
      </c>
      <c r="GC24" s="19">
        <v>5.6</v>
      </c>
      <c r="GD24" s="2">
        <f t="shared" si="127"/>
        <v>9.52</v>
      </c>
      <c r="GE24" s="19">
        <v>5.6</v>
      </c>
      <c r="GF24" s="2">
        <f t="shared" si="128"/>
        <v>9.52</v>
      </c>
      <c r="GG24" s="19">
        <v>5.6</v>
      </c>
      <c r="GH24" s="2">
        <f t="shared" si="129"/>
        <v>9.52</v>
      </c>
      <c r="GI24" s="19">
        <v>5.6</v>
      </c>
      <c r="GJ24" s="2">
        <f t="shared" si="130"/>
        <v>9.52</v>
      </c>
      <c r="GL24" s="2">
        <f t="shared" si="131"/>
        <v>0</v>
      </c>
      <c r="GM24" s="19">
        <v>8</v>
      </c>
      <c r="GN24" s="2">
        <f t="shared" si="132"/>
        <v>13.6</v>
      </c>
      <c r="GO24" s="19">
        <v>5.6</v>
      </c>
      <c r="GP24" s="2">
        <f t="shared" si="133"/>
        <v>9.52</v>
      </c>
      <c r="GQ24" s="19">
        <v>5.6</v>
      </c>
      <c r="GR24" s="2">
        <f t="shared" si="134"/>
        <v>9.52</v>
      </c>
      <c r="GS24" s="19">
        <v>5.6</v>
      </c>
      <c r="GT24" s="2">
        <f t="shared" si="135"/>
        <v>9.52</v>
      </c>
      <c r="GU24" s="19">
        <v>8</v>
      </c>
      <c r="GV24" s="2">
        <f t="shared" si="136"/>
        <v>13.6</v>
      </c>
      <c r="GW24" s="19">
        <v>8</v>
      </c>
      <c r="GX24" s="2">
        <f t="shared" si="137"/>
        <v>13.6</v>
      </c>
      <c r="GY24" s="19">
        <v>8</v>
      </c>
      <c r="GZ24" s="2">
        <f t="shared" si="138"/>
        <v>13.6</v>
      </c>
      <c r="HA24" s="19">
        <v>8</v>
      </c>
      <c r="HB24" s="2">
        <f t="shared" si="139"/>
        <v>13.6</v>
      </c>
      <c r="HD24" s="2">
        <f t="shared" si="140"/>
        <v>0</v>
      </c>
      <c r="HE24" s="19">
        <v>8</v>
      </c>
      <c r="HF24" s="2">
        <f t="shared" si="141"/>
        <v>13.6</v>
      </c>
      <c r="HH24" s="2">
        <f t="shared" si="142"/>
        <v>0</v>
      </c>
      <c r="HJ24" s="2">
        <f t="shared" si="143"/>
        <v>0</v>
      </c>
      <c r="HL24" s="2">
        <f t="shared" si="144"/>
        <v>0</v>
      </c>
      <c r="HM24" s="19">
        <v>5.6</v>
      </c>
      <c r="HN24" s="2">
        <f t="shared" si="145"/>
        <v>9.52</v>
      </c>
      <c r="HO24" s="19">
        <v>8</v>
      </c>
      <c r="HP24" s="2">
        <f t="shared" si="146"/>
        <v>13.6</v>
      </c>
      <c r="HQ24" s="19">
        <v>8</v>
      </c>
      <c r="HR24" s="2">
        <f t="shared" si="147"/>
        <v>13.6</v>
      </c>
      <c r="HS24" s="19">
        <v>8</v>
      </c>
      <c r="HT24" s="2">
        <f t="shared" si="148"/>
        <v>13.6</v>
      </c>
      <c r="HU24" s="19">
        <v>5.6</v>
      </c>
      <c r="HV24" s="2">
        <f t="shared" si="149"/>
        <v>9.52</v>
      </c>
      <c r="HW24" s="19">
        <v>5.6</v>
      </c>
      <c r="HX24" s="2">
        <f t="shared" si="150"/>
        <v>9.52</v>
      </c>
      <c r="HY24" s="19">
        <v>8</v>
      </c>
      <c r="HZ24" s="2">
        <f t="shared" si="151"/>
        <v>13.6</v>
      </c>
      <c r="IB24" s="2">
        <f t="shared" si="152"/>
        <v>0</v>
      </c>
      <c r="ID24" s="2">
        <f t="shared" si="153"/>
        <v>0</v>
      </c>
      <c r="IF24" s="2">
        <f t="shared" si="154"/>
        <v>0</v>
      </c>
      <c r="IG24" s="19">
        <v>8</v>
      </c>
      <c r="IH24" s="2">
        <f t="shared" si="155"/>
        <v>13.6</v>
      </c>
      <c r="IJ24" s="2">
        <f t="shared" si="156"/>
        <v>0</v>
      </c>
      <c r="IL24" s="2">
        <f t="shared" si="157"/>
        <v>0</v>
      </c>
      <c r="IN24" s="2">
        <f t="shared" si="158"/>
        <v>0</v>
      </c>
      <c r="IO24" s="19">
        <v>8</v>
      </c>
      <c r="IP24" s="2">
        <f t="shared" si="159"/>
        <v>13.6</v>
      </c>
      <c r="IQ24" s="19">
        <v>8</v>
      </c>
      <c r="IR24" s="2">
        <f t="shared" si="160"/>
        <v>13.6</v>
      </c>
      <c r="IS24" s="19">
        <v>8</v>
      </c>
      <c r="IT24" s="2">
        <f t="shared" si="161"/>
        <v>13.6</v>
      </c>
      <c r="IU24" s="19">
        <v>5.6</v>
      </c>
      <c r="IV24" s="2">
        <f t="shared" si="162"/>
        <v>9.52</v>
      </c>
      <c r="IW24" s="19">
        <v>5.6</v>
      </c>
      <c r="IX24" s="2">
        <f t="shared" si="163"/>
        <v>9.52</v>
      </c>
      <c r="IY24" s="19">
        <v>5.6</v>
      </c>
      <c r="IZ24" s="2">
        <f t="shared" si="164"/>
        <v>9.52</v>
      </c>
      <c r="JA24" s="19">
        <v>8</v>
      </c>
      <c r="JB24" s="2">
        <f t="shared" si="165"/>
        <v>13.6</v>
      </c>
      <c r="JC24" s="19">
        <v>8</v>
      </c>
      <c r="JD24" s="2">
        <f t="shared" si="166"/>
        <v>13.6</v>
      </c>
      <c r="JE24" s="19">
        <v>5.6</v>
      </c>
      <c r="JF24" s="2">
        <f t="shared" si="167"/>
        <v>9.52</v>
      </c>
      <c r="JG24" s="19">
        <v>8</v>
      </c>
      <c r="JH24" s="2">
        <f t="shared" si="168"/>
        <v>13.6</v>
      </c>
      <c r="JI24" s="19">
        <v>5.6</v>
      </c>
      <c r="JJ24" s="2">
        <f t="shared" si="169"/>
        <v>9.52</v>
      </c>
      <c r="JK24" s="19">
        <v>8</v>
      </c>
      <c r="JL24" s="2">
        <f t="shared" si="170"/>
        <v>13.6</v>
      </c>
      <c r="JM24" s="19">
        <v>8</v>
      </c>
      <c r="JN24" s="2">
        <f t="shared" si="171"/>
        <v>13.6</v>
      </c>
      <c r="JO24" s="19">
        <v>5.6</v>
      </c>
      <c r="JP24" s="2">
        <f t="shared" si="172"/>
        <v>9.52</v>
      </c>
      <c r="JQ24" s="19">
        <v>8</v>
      </c>
      <c r="JR24" s="2">
        <f t="shared" si="173"/>
        <v>13.6</v>
      </c>
      <c r="JS24" s="19">
        <v>5.6</v>
      </c>
      <c r="JT24" s="2">
        <f t="shared" si="174"/>
        <v>9.52</v>
      </c>
      <c r="JU24" s="19">
        <v>8</v>
      </c>
      <c r="JV24" s="2">
        <f t="shared" si="175"/>
        <v>13.6</v>
      </c>
      <c r="JW24" s="19">
        <v>5.6</v>
      </c>
      <c r="JX24" s="2">
        <f t="shared" si="176"/>
        <v>9.52</v>
      </c>
      <c r="JY24" s="19">
        <v>8</v>
      </c>
      <c r="JZ24" s="2">
        <f t="shared" si="177"/>
        <v>13.6</v>
      </c>
      <c r="KA24" s="19">
        <v>8</v>
      </c>
      <c r="KB24" s="2">
        <f t="shared" si="178"/>
        <v>13.6</v>
      </c>
      <c r="KC24" s="19">
        <v>8</v>
      </c>
      <c r="KD24" s="2">
        <f t="shared" si="179"/>
        <v>13.6</v>
      </c>
      <c r="KE24" s="19">
        <v>5.6</v>
      </c>
      <c r="KF24" s="2">
        <f t="shared" si="180"/>
        <v>9.52</v>
      </c>
      <c r="KG24" s="19">
        <v>8</v>
      </c>
      <c r="KH24" s="2">
        <f t="shared" si="181"/>
        <v>13.6</v>
      </c>
      <c r="KI24" s="19">
        <v>8</v>
      </c>
      <c r="KJ24" s="2">
        <f t="shared" si="182"/>
        <v>13.6</v>
      </c>
      <c r="KK24" s="19">
        <v>8</v>
      </c>
      <c r="KL24" s="2">
        <f t="shared" si="183"/>
        <v>13.6</v>
      </c>
      <c r="KM24" s="19">
        <v>8</v>
      </c>
      <c r="KN24" s="2">
        <f t="shared" si="184"/>
        <v>13.6</v>
      </c>
      <c r="KO24" s="19">
        <v>8</v>
      </c>
      <c r="KP24" s="2">
        <f t="shared" si="185"/>
        <v>13.6</v>
      </c>
      <c r="KQ24" s="19">
        <v>8</v>
      </c>
      <c r="KR24" s="2">
        <f t="shared" si="186"/>
        <v>13.6</v>
      </c>
      <c r="KS24" s="19">
        <v>8</v>
      </c>
      <c r="KT24" s="2">
        <f t="shared" si="187"/>
        <v>13.6</v>
      </c>
      <c r="KU24" s="19">
        <v>8</v>
      </c>
      <c r="KV24" s="2">
        <f t="shared" si="188"/>
        <v>13.6</v>
      </c>
      <c r="KW24" s="19">
        <v>8</v>
      </c>
      <c r="KX24" s="2">
        <f t="shared" si="189"/>
        <v>13.6</v>
      </c>
      <c r="KZ24" s="2">
        <f t="shared" si="190"/>
        <v>0</v>
      </c>
      <c r="LA24" s="19">
        <v>5.6</v>
      </c>
      <c r="LB24" s="2">
        <f t="shared" si="191"/>
        <v>9.52</v>
      </c>
      <c r="LC24" s="19">
        <v>5.6</v>
      </c>
      <c r="LD24" s="2">
        <f t="shared" si="192"/>
        <v>9.52</v>
      </c>
      <c r="LE24" s="19">
        <v>8</v>
      </c>
      <c r="LF24" s="2">
        <f t="shared" si="193"/>
        <v>13.6</v>
      </c>
      <c r="LH24" s="2">
        <f t="shared" si="194"/>
        <v>0</v>
      </c>
      <c r="LI24" s="19">
        <v>8</v>
      </c>
      <c r="LJ24" s="2">
        <f t="shared" si="195"/>
        <v>13.6</v>
      </c>
      <c r="LL24" s="2">
        <f t="shared" si="196"/>
        <v>0</v>
      </c>
      <c r="LM24" s="19">
        <v>8</v>
      </c>
      <c r="LN24" s="2">
        <f t="shared" si="197"/>
        <v>13.6</v>
      </c>
      <c r="LO24" s="19">
        <v>8</v>
      </c>
      <c r="LP24" s="2">
        <f t="shared" si="198"/>
        <v>13.6</v>
      </c>
      <c r="LR24" s="2">
        <f t="shared" si="199"/>
        <v>0</v>
      </c>
      <c r="LS24" s="19">
        <v>8</v>
      </c>
      <c r="LT24" s="2">
        <f t="shared" si="200"/>
        <v>13.6</v>
      </c>
      <c r="LV24" s="2">
        <f t="shared" si="201"/>
        <v>0</v>
      </c>
      <c r="LW24" s="19">
        <v>8</v>
      </c>
      <c r="LX24" s="2">
        <f t="shared" si="202"/>
        <v>13.6</v>
      </c>
      <c r="LY24" s="19">
        <v>8</v>
      </c>
      <c r="LZ24" s="2">
        <f t="shared" si="203"/>
        <v>13.6</v>
      </c>
      <c r="MA24" s="19">
        <v>8</v>
      </c>
      <c r="MB24" s="2">
        <f t="shared" si="204"/>
        <v>13.6</v>
      </c>
      <c r="MC24" s="19">
        <v>8</v>
      </c>
      <c r="MD24" s="2">
        <f t="shared" si="205"/>
        <v>13.6</v>
      </c>
      <c r="ME24" s="19">
        <v>5.6</v>
      </c>
      <c r="MF24" s="2">
        <f t="shared" si="206"/>
        <v>9.52</v>
      </c>
      <c r="MG24" s="19">
        <v>8</v>
      </c>
      <c r="MH24" s="2">
        <f t="shared" si="207"/>
        <v>13.6</v>
      </c>
      <c r="MI24" s="19">
        <v>5.6</v>
      </c>
      <c r="MJ24" s="2">
        <f t="shared" si="208"/>
        <v>9.52</v>
      </c>
      <c r="MK24" s="19">
        <v>5.6</v>
      </c>
      <c r="ML24" s="2">
        <f t="shared" si="209"/>
        <v>9.52</v>
      </c>
      <c r="MM24" s="19">
        <v>5.6</v>
      </c>
      <c r="MN24" s="2">
        <f t="shared" si="210"/>
        <v>9.52</v>
      </c>
      <c r="MO24" s="19">
        <v>5.6</v>
      </c>
      <c r="MP24" s="2">
        <f t="shared" si="211"/>
        <v>9.52</v>
      </c>
      <c r="MQ24" s="19">
        <v>5.6</v>
      </c>
      <c r="MR24" s="2">
        <f t="shared" si="212"/>
        <v>9.52</v>
      </c>
      <c r="MS24" s="19">
        <v>8</v>
      </c>
      <c r="MT24" s="2">
        <f t="shared" si="213"/>
        <v>13.6</v>
      </c>
      <c r="MU24" s="19">
        <v>8</v>
      </c>
      <c r="MV24" s="2">
        <f t="shared" si="214"/>
        <v>13.6</v>
      </c>
      <c r="MW24" s="19">
        <v>5.6</v>
      </c>
      <c r="MX24" s="2">
        <f t="shared" si="215"/>
        <v>9.52</v>
      </c>
      <c r="MY24" s="19">
        <v>5.6</v>
      </c>
      <c r="MZ24" s="2">
        <f t="shared" si="216"/>
        <v>9.52</v>
      </c>
      <c r="NA24" s="19">
        <v>8</v>
      </c>
      <c r="NB24" s="2">
        <f t="shared" si="217"/>
        <v>13.6</v>
      </c>
      <c r="NC24" s="19">
        <v>5.6</v>
      </c>
      <c r="ND24" s="2">
        <f t="shared" si="218"/>
        <v>9.52</v>
      </c>
      <c r="NE24" s="19">
        <v>8</v>
      </c>
      <c r="NF24" s="2">
        <f t="shared" si="219"/>
        <v>13.6</v>
      </c>
      <c r="NG24" s="19">
        <v>8</v>
      </c>
      <c r="NH24" s="2">
        <f t="shared" si="220"/>
        <v>13.6</v>
      </c>
      <c r="NJ24" s="2">
        <f t="shared" si="221"/>
        <v>0</v>
      </c>
      <c r="NL24" s="2">
        <f t="shared" si="222"/>
        <v>0</v>
      </c>
      <c r="NM24" s="19">
        <v>5.6</v>
      </c>
      <c r="NN24" s="2">
        <f t="shared" si="223"/>
        <v>9.52</v>
      </c>
      <c r="NO24" s="19">
        <v>5.6</v>
      </c>
      <c r="NP24" s="2">
        <f t="shared" si="224"/>
        <v>9.52</v>
      </c>
      <c r="NQ24" s="19">
        <v>8</v>
      </c>
      <c r="NR24" s="2">
        <f t="shared" si="225"/>
        <v>13.6</v>
      </c>
      <c r="NS24" s="19">
        <v>5.6</v>
      </c>
      <c r="NT24" s="2">
        <f t="shared" si="226"/>
        <v>9.52</v>
      </c>
      <c r="NU24" s="19">
        <v>8</v>
      </c>
      <c r="NV24" s="2">
        <f t="shared" si="227"/>
        <v>13.6</v>
      </c>
      <c r="NW24" s="19">
        <v>8</v>
      </c>
      <c r="NX24" s="2">
        <f t="shared" si="228"/>
        <v>13.6</v>
      </c>
      <c r="NY24" s="19">
        <v>8</v>
      </c>
      <c r="NZ24" s="2">
        <f t="shared" si="229"/>
        <v>13.6</v>
      </c>
      <c r="OA24" s="19">
        <v>8</v>
      </c>
      <c r="OB24" s="2">
        <f t="shared" si="230"/>
        <v>13.6</v>
      </c>
      <c r="OC24" s="19">
        <v>5.6</v>
      </c>
      <c r="OD24" s="2">
        <f t="shared" si="231"/>
        <v>9.52</v>
      </c>
      <c r="OE24" s="19">
        <v>5.6</v>
      </c>
      <c r="OF24" s="2">
        <f t="shared" si="232"/>
        <v>9.52</v>
      </c>
      <c r="OG24" s="19">
        <v>5.6</v>
      </c>
      <c r="OH24" s="2">
        <f t="shared" si="233"/>
        <v>9.52</v>
      </c>
      <c r="OI24" s="19">
        <v>5.6</v>
      </c>
      <c r="OJ24" s="2">
        <f t="shared" si="234"/>
        <v>9.52</v>
      </c>
      <c r="OL24" s="2">
        <f t="shared" si="235"/>
        <v>0</v>
      </c>
      <c r="ON24" s="2">
        <f t="shared" si="236"/>
        <v>0</v>
      </c>
    </row>
    <row r="25" spans="1:404" ht="21" customHeight="1" x14ac:dyDescent="0.25">
      <c r="A25" s="12">
        <v>6</v>
      </c>
      <c r="B25" s="13" t="s">
        <v>1142</v>
      </c>
      <c r="C25" s="18"/>
      <c r="D25" s="15">
        <v>2.7</v>
      </c>
      <c r="E25" s="19">
        <v>5.6</v>
      </c>
      <c r="F25" s="2">
        <f t="shared" si="237"/>
        <v>15.12</v>
      </c>
      <c r="G25" s="19">
        <v>8</v>
      </c>
      <c r="H25" s="2">
        <f t="shared" si="238"/>
        <v>21.6</v>
      </c>
      <c r="I25" s="19">
        <v>8</v>
      </c>
      <c r="J25" s="2">
        <f t="shared" si="239"/>
        <v>21.6</v>
      </c>
      <c r="K25" s="19">
        <v>8</v>
      </c>
      <c r="L25" s="2">
        <f t="shared" si="240"/>
        <v>21.6</v>
      </c>
      <c r="M25" s="19">
        <v>8</v>
      </c>
      <c r="N25" s="2">
        <f t="shared" si="41"/>
        <v>21.6</v>
      </c>
      <c r="O25" s="19">
        <v>8</v>
      </c>
      <c r="P25" s="2">
        <f t="shared" si="42"/>
        <v>21.6</v>
      </c>
      <c r="Q25" s="19">
        <v>8</v>
      </c>
      <c r="R25" s="2">
        <f t="shared" si="43"/>
        <v>21.6</v>
      </c>
      <c r="S25" s="19">
        <v>8</v>
      </c>
      <c r="T25" s="2">
        <f t="shared" si="44"/>
        <v>21.6</v>
      </c>
      <c r="U25" s="19">
        <v>8</v>
      </c>
      <c r="V25" s="2">
        <f t="shared" si="45"/>
        <v>21.6</v>
      </c>
      <c r="W25" s="19">
        <v>5.6</v>
      </c>
      <c r="X25" s="2">
        <f t="shared" si="46"/>
        <v>15.12</v>
      </c>
      <c r="Y25" s="19">
        <v>8</v>
      </c>
      <c r="Z25" s="2">
        <f t="shared" si="47"/>
        <v>21.6</v>
      </c>
      <c r="AA25" s="19">
        <v>5.6</v>
      </c>
      <c r="AB25" s="2">
        <f t="shared" si="48"/>
        <v>15.12</v>
      </c>
      <c r="AD25" s="2">
        <f t="shared" si="49"/>
        <v>0</v>
      </c>
      <c r="AE25" s="19">
        <v>5.6</v>
      </c>
      <c r="AF25" s="2">
        <f t="shared" si="50"/>
        <v>15.12</v>
      </c>
      <c r="AG25" s="19">
        <v>8</v>
      </c>
      <c r="AH25" s="2">
        <f t="shared" si="51"/>
        <v>21.6</v>
      </c>
      <c r="AJ25" s="2">
        <f t="shared" si="52"/>
        <v>0</v>
      </c>
      <c r="AK25" s="19">
        <v>5.6</v>
      </c>
      <c r="AL25" s="2">
        <f t="shared" si="53"/>
        <v>15.12</v>
      </c>
      <c r="AM25" s="19">
        <v>8</v>
      </c>
      <c r="AN25" s="2">
        <f t="shared" si="54"/>
        <v>21.6</v>
      </c>
      <c r="AP25" s="2">
        <f t="shared" si="55"/>
        <v>0</v>
      </c>
      <c r="AQ25" s="19">
        <v>5.6</v>
      </c>
      <c r="AR25" s="2">
        <f t="shared" si="56"/>
        <v>15.12</v>
      </c>
      <c r="AT25" s="2">
        <f t="shared" si="57"/>
        <v>0</v>
      </c>
      <c r="AV25" s="2">
        <f t="shared" si="58"/>
        <v>0</v>
      </c>
      <c r="AW25" s="19">
        <v>5.6</v>
      </c>
      <c r="AX25" s="2">
        <f t="shared" si="59"/>
        <v>15.12</v>
      </c>
      <c r="AY25" s="19">
        <v>5.6</v>
      </c>
      <c r="AZ25" s="2">
        <f t="shared" si="60"/>
        <v>15.12</v>
      </c>
      <c r="BA25" s="19">
        <v>5.6</v>
      </c>
      <c r="BB25" s="2">
        <f t="shared" si="61"/>
        <v>15.12</v>
      </c>
      <c r="BC25" s="19">
        <v>5.6</v>
      </c>
      <c r="BD25" s="2">
        <f t="shared" si="62"/>
        <v>15.12</v>
      </c>
      <c r="BF25" s="2">
        <f t="shared" si="63"/>
        <v>0</v>
      </c>
      <c r="BG25" s="19">
        <v>5.6</v>
      </c>
      <c r="BH25" s="2">
        <f t="shared" si="64"/>
        <v>15.12</v>
      </c>
      <c r="BJ25" s="2">
        <f t="shared" si="65"/>
        <v>0</v>
      </c>
      <c r="BL25" s="2">
        <f t="shared" si="66"/>
        <v>0</v>
      </c>
      <c r="BN25" s="2">
        <f t="shared" si="67"/>
        <v>0</v>
      </c>
      <c r="BP25" s="2">
        <f t="shared" si="68"/>
        <v>0</v>
      </c>
      <c r="BR25" s="2">
        <f t="shared" si="69"/>
        <v>0</v>
      </c>
      <c r="BS25" s="19">
        <v>8</v>
      </c>
      <c r="BT25" s="2">
        <f t="shared" si="70"/>
        <v>21.6</v>
      </c>
      <c r="BU25" s="19">
        <v>5.6</v>
      </c>
      <c r="BV25" s="2">
        <f t="shared" si="71"/>
        <v>15.12</v>
      </c>
      <c r="BW25" s="19">
        <v>5.6</v>
      </c>
      <c r="BX25" s="2">
        <f t="shared" si="72"/>
        <v>15.12</v>
      </c>
      <c r="BY25" s="19">
        <v>5.6</v>
      </c>
      <c r="BZ25" s="2">
        <f t="shared" si="73"/>
        <v>15.12</v>
      </c>
      <c r="CA25" s="19">
        <v>5.6</v>
      </c>
      <c r="CB25" s="2">
        <f t="shared" si="74"/>
        <v>15.12</v>
      </c>
      <c r="CC25" s="19">
        <v>5.6</v>
      </c>
      <c r="CD25" s="2">
        <f t="shared" si="75"/>
        <v>15.12</v>
      </c>
      <c r="CF25" s="2">
        <f t="shared" si="76"/>
        <v>0</v>
      </c>
      <c r="CG25" s="19">
        <v>5.6</v>
      </c>
      <c r="CH25" s="2">
        <f t="shared" si="77"/>
        <v>15.12</v>
      </c>
      <c r="CI25" s="19">
        <v>5.6</v>
      </c>
      <c r="CJ25" s="2">
        <f t="shared" si="78"/>
        <v>15.12</v>
      </c>
      <c r="CK25" s="19">
        <v>5.6</v>
      </c>
      <c r="CL25" s="2">
        <f t="shared" si="79"/>
        <v>15.12</v>
      </c>
      <c r="CM25" s="19">
        <v>5.6</v>
      </c>
      <c r="CN25" s="2">
        <f t="shared" si="80"/>
        <v>15.12</v>
      </c>
      <c r="CO25" s="19">
        <v>5.6</v>
      </c>
      <c r="CP25" s="2">
        <f t="shared" si="81"/>
        <v>15.12</v>
      </c>
      <c r="CQ25" s="19">
        <v>8</v>
      </c>
      <c r="CR25" s="2">
        <f t="shared" si="82"/>
        <v>21.6</v>
      </c>
      <c r="CS25" s="19">
        <v>5.6</v>
      </c>
      <c r="CT25" s="2">
        <f t="shared" si="83"/>
        <v>15.12</v>
      </c>
      <c r="CU25" s="19">
        <v>8</v>
      </c>
      <c r="CV25" s="2">
        <f t="shared" si="84"/>
        <v>21.6</v>
      </c>
      <c r="CW25" s="19">
        <v>8</v>
      </c>
      <c r="CX25" s="2">
        <f t="shared" si="85"/>
        <v>21.6</v>
      </c>
      <c r="CY25" s="19">
        <v>8</v>
      </c>
      <c r="CZ25" s="2">
        <f t="shared" si="86"/>
        <v>21.6</v>
      </c>
      <c r="DA25" s="19">
        <v>5.6</v>
      </c>
      <c r="DB25" s="2">
        <f t="shared" si="87"/>
        <v>15.12</v>
      </c>
      <c r="DC25" s="19">
        <v>8</v>
      </c>
      <c r="DD25" s="2">
        <f t="shared" si="88"/>
        <v>21.6</v>
      </c>
      <c r="DE25" s="19">
        <v>8</v>
      </c>
      <c r="DF25" s="2">
        <f t="shared" si="89"/>
        <v>21.6</v>
      </c>
      <c r="DG25" s="19">
        <v>8</v>
      </c>
      <c r="DH25" s="2">
        <f t="shared" si="90"/>
        <v>21.6</v>
      </c>
      <c r="DI25" s="19">
        <v>5.6</v>
      </c>
      <c r="DJ25" s="2">
        <f t="shared" si="91"/>
        <v>15.12</v>
      </c>
      <c r="DK25" s="19">
        <v>8</v>
      </c>
      <c r="DL25" s="2">
        <f t="shared" si="92"/>
        <v>21.6</v>
      </c>
      <c r="DM25" s="19">
        <v>8</v>
      </c>
      <c r="DN25" s="2">
        <f t="shared" si="93"/>
        <v>21.6</v>
      </c>
      <c r="DO25" s="19">
        <v>8</v>
      </c>
      <c r="DP25" s="2">
        <f t="shared" si="94"/>
        <v>21.6</v>
      </c>
      <c r="DQ25" s="19">
        <v>5.6</v>
      </c>
      <c r="DR25" s="2">
        <f t="shared" si="95"/>
        <v>15.12</v>
      </c>
      <c r="DS25" s="19">
        <v>8</v>
      </c>
      <c r="DT25" s="2">
        <f t="shared" si="96"/>
        <v>21.6</v>
      </c>
      <c r="DU25" s="19">
        <v>8</v>
      </c>
      <c r="DV25" s="2">
        <f t="shared" si="97"/>
        <v>21.6</v>
      </c>
      <c r="DW25" s="19">
        <v>8</v>
      </c>
      <c r="DX25" s="2">
        <f t="shared" si="98"/>
        <v>21.6</v>
      </c>
      <c r="DY25" s="19">
        <v>5.6</v>
      </c>
      <c r="DZ25" s="2">
        <f t="shared" si="99"/>
        <v>15.12</v>
      </c>
      <c r="EA25" s="19">
        <v>8</v>
      </c>
      <c r="EB25" s="2">
        <f t="shared" si="100"/>
        <v>21.6</v>
      </c>
      <c r="EC25" s="19">
        <v>5.6</v>
      </c>
      <c r="ED25" s="2">
        <f t="shared" si="101"/>
        <v>15.12</v>
      </c>
      <c r="EE25" s="19">
        <v>5.6</v>
      </c>
      <c r="EF25" s="2">
        <f t="shared" si="102"/>
        <v>15.12</v>
      </c>
      <c r="EG25" s="19">
        <v>5.6</v>
      </c>
      <c r="EH25" s="2">
        <f t="shared" si="103"/>
        <v>15.12</v>
      </c>
      <c r="EI25" s="19">
        <v>8</v>
      </c>
      <c r="EJ25" s="2">
        <f t="shared" si="104"/>
        <v>21.6</v>
      </c>
      <c r="EK25" s="19">
        <v>8</v>
      </c>
      <c r="EL25" s="2">
        <f t="shared" si="105"/>
        <v>21.6</v>
      </c>
      <c r="EM25" s="19">
        <v>8</v>
      </c>
      <c r="EN25" s="2">
        <f t="shared" si="106"/>
        <v>21.6</v>
      </c>
      <c r="EO25" s="19">
        <v>8</v>
      </c>
      <c r="EP25" s="2">
        <f t="shared" si="107"/>
        <v>21.6</v>
      </c>
      <c r="EQ25" s="19">
        <v>8</v>
      </c>
      <c r="ER25" s="2">
        <f t="shared" si="108"/>
        <v>21.6</v>
      </c>
      <c r="ES25" s="19">
        <v>5.6</v>
      </c>
      <c r="ET25" s="2">
        <f t="shared" si="109"/>
        <v>15.12</v>
      </c>
      <c r="EU25" s="19">
        <v>8</v>
      </c>
      <c r="EV25" s="2">
        <f t="shared" si="110"/>
        <v>21.6</v>
      </c>
      <c r="EX25" s="2">
        <f t="shared" si="111"/>
        <v>0</v>
      </c>
      <c r="EY25" s="19">
        <v>8</v>
      </c>
      <c r="EZ25" s="2">
        <f t="shared" si="112"/>
        <v>21.6</v>
      </c>
      <c r="FA25" s="19">
        <v>5.6</v>
      </c>
      <c r="FB25" s="2">
        <f t="shared" si="113"/>
        <v>15.12</v>
      </c>
      <c r="FC25" s="19">
        <v>8</v>
      </c>
      <c r="FD25" s="2">
        <f t="shared" si="114"/>
        <v>21.6</v>
      </c>
      <c r="FE25" s="19">
        <v>8</v>
      </c>
      <c r="FF25" s="2">
        <f t="shared" si="115"/>
        <v>21.6</v>
      </c>
      <c r="FG25" s="19">
        <v>5.6</v>
      </c>
      <c r="FH25" s="2">
        <f t="shared" si="116"/>
        <v>15.12</v>
      </c>
      <c r="FI25" s="19">
        <v>5.6</v>
      </c>
      <c r="FJ25" s="2">
        <f t="shared" si="117"/>
        <v>15.12</v>
      </c>
      <c r="FK25" s="19">
        <v>5.6</v>
      </c>
      <c r="FL25" s="2">
        <f t="shared" si="118"/>
        <v>15.12</v>
      </c>
      <c r="FN25" s="2">
        <f t="shared" si="119"/>
        <v>0</v>
      </c>
      <c r="FO25" s="19">
        <v>5.6</v>
      </c>
      <c r="FP25" s="2">
        <f t="shared" si="120"/>
        <v>15.12</v>
      </c>
      <c r="FQ25" s="19">
        <v>8</v>
      </c>
      <c r="FR25" s="2">
        <f t="shared" si="121"/>
        <v>21.6</v>
      </c>
      <c r="FS25" s="19">
        <v>5.6</v>
      </c>
      <c r="FT25" s="2">
        <f t="shared" si="122"/>
        <v>15.12</v>
      </c>
      <c r="FU25" s="19">
        <v>8</v>
      </c>
      <c r="FV25" s="2">
        <f t="shared" si="123"/>
        <v>21.6</v>
      </c>
      <c r="FW25" s="19">
        <v>8</v>
      </c>
      <c r="FX25" s="2">
        <f t="shared" si="124"/>
        <v>21.6</v>
      </c>
      <c r="FY25" s="19">
        <v>5.6</v>
      </c>
      <c r="FZ25" s="2">
        <f t="shared" si="125"/>
        <v>15.12</v>
      </c>
      <c r="GA25" s="19">
        <v>5.6</v>
      </c>
      <c r="GB25" s="2">
        <f t="shared" si="126"/>
        <v>15.12</v>
      </c>
      <c r="GC25" s="19">
        <v>5.6</v>
      </c>
      <c r="GD25" s="2">
        <f t="shared" si="127"/>
        <v>15.12</v>
      </c>
      <c r="GE25" s="19">
        <v>5.6</v>
      </c>
      <c r="GF25" s="2">
        <f t="shared" si="128"/>
        <v>15.12</v>
      </c>
      <c r="GG25" s="19">
        <v>5.6</v>
      </c>
      <c r="GH25" s="2">
        <f t="shared" si="129"/>
        <v>15.12</v>
      </c>
      <c r="GI25" s="19">
        <v>5.6</v>
      </c>
      <c r="GJ25" s="2">
        <f t="shared" si="130"/>
        <v>15.12</v>
      </c>
      <c r="GL25" s="2">
        <f t="shared" si="131"/>
        <v>0</v>
      </c>
      <c r="GM25" s="19">
        <v>8</v>
      </c>
      <c r="GN25" s="2">
        <f t="shared" si="132"/>
        <v>21.6</v>
      </c>
      <c r="GO25" s="19">
        <v>5.6</v>
      </c>
      <c r="GP25" s="2">
        <f t="shared" si="133"/>
        <v>15.12</v>
      </c>
      <c r="GQ25" s="19">
        <v>5.6</v>
      </c>
      <c r="GR25" s="2">
        <f t="shared" si="134"/>
        <v>15.12</v>
      </c>
      <c r="GS25" s="19">
        <v>5.6</v>
      </c>
      <c r="GT25" s="2">
        <f t="shared" si="135"/>
        <v>15.12</v>
      </c>
      <c r="GU25" s="19">
        <v>8</v>
      </c>
      <c r="GV25" s="2">
        <f t="shared" si="136"/>
        <v>21.6</v>
      </c>
      <c r="GW25" s="19">
        <v>8</v>
      </c>
      <c r="GX25" s="2">
        <f t="shared" si="137"/>
        <v>21.6</v>
      </c>
      <c r="GY25" s="19">
        <v>8</v>
      </c>
      <c r="GZ25" s="2">
        <f t="shared" si="138"/>
        <v>21.6</v>
      </c>
      <c r="HA25" s="19">
        <v>8</v>
      </c>
      <c r="HB25" s="2">
        <f t="shared" si="139"/>
        <v>21.6</v>
      </c>
      <c r="HD25" s="2">
        <f t="shared" si="140"/>
        <v>0</v>
      </c>
      <c r="HE25" s="19">
        <v>8</v>
      </c>
      <c r="HF25" s="2">
        <f t="shared" si="141"/>
        <v>21.6</v>
      </c>
      <c r="HH25" s="2">
        <f t="shared" si="142"/>
        <v>0</v>
      </c>
      <c r="HJ25" s="2">
        <f t="shared" si="143"/>
        <v>0</v>
      </c>
      <c r="HL25" s="2">
        <f t="shared" si="144"/>
        <v>0</v>
      </c>
      <c r="HM25" s="19">
        <v>5.6</v>
      </c>
      <c r="HN25" s="2">
        <f t="shared" si="145"/>
        <v>15.12</v>
      </c>
      <c r="HO25" s="19">
        <v>8</v>
      </c>
      <c r="HP25" s="2">
        <f t="shared" si="146"/>
        <v>21.6</v>
      </c>
      <c r="HQ25" s="19">
        <v>8</v>
      </c>
      <c r="HR25" s="2">
        <f t="shared" si="147"/>
        <v>21.6</v>
      </c>
      <c r="HS25" s="19">
        <v>8</v>
      </c>
      <c r="HT25" s="2">
        <f t="shared" si="148"/>
        <v>21.6</v>
      </c>
      <c r="HU25" s="19">
        <v>5.6</v>
      </c>
      <c r="HV25" s="2">
        <f t="shared" si="149"/>
        <v>15.12</v>
      </c>
      <c r="HW25" s="19">
        <v>5.6</v>
      </c>
      <c r="HX25" s="2">
        <f t="shared" si="150"/>
        <v>15.12</v>
      </c>
      <c r="HY25" s="19">
        <v>8</v>
      </c>
      <c r="HZ25" s="2">
        <f t="shared" si="151"/>
        <v>21.6</v>
      </c>
      <c r="IB25" s="2">
        <f t="shared" si="152"/>
        <v>0</v>
      </c>
      <c r="ID25" s="2">
        <f t="shared" si="153"/>
        <v>0</v>
      </c>
      <c r="IF25" s="2">
        <f t="shared" si="154"/>
        <v>0</v>
      </c>
      <c r="IG25" s="19">
        <v>8</v>
      </c>
      <c r="IH25" s="2">
        <f t="shared" si="155"/>
        <v>21.6</v>
      </c>
      <c r="IJ25" s="2">
        <f t="shared" si="156"/>
        <v>0</v>
      </c>
      <c r="IL25" s="2">
        <f t="shared" si="157"/>
        <v>0</v>
      </c>
      <c r="IN25" s="2">
        <f t="shared" si="158"/>
        <v>0</v>
      </c>
      <c r="IO25" s="19">
        <v>8</v>
      </c>
      <c r="IP25" s="2">
        <f t="shared" si="159"/>
        <v>21.6</v>
      </c>
      <c r="IQ25" s="19">
        <v>8</v>
      </c>
      <c r="IR25" s="2">
        <f t="shared" si="160"/>
        <v>21.6</v>
      </c>
      <c r="IS25" s="19">
        <v>8</v>
      </c>
      <c r="IT25" s="2">
        <f t="shared" si="161"/>
        <v>21.6</v>
      </c>
      <c r="IU25" s="19">
        <v>5.6</v>
      </c>
      <c r="IV25" s="2">
        <f t="shared" si="162"/>
        <v>15.12</v>
      </c>
      <c r="IW25" s="19">
        <v>5.6</v>
      </c>
      <c r="IX25" s="2">
        <f t="shared" si="163"/>
        <v>15.12</v>
      </c>
      <c r="IY25" s="19">
        <v>5.6</v>
      </c>
      <c r="IZ25" s="2">
        <f t="shared" si="164"/>
        <v>15.12</v>
      </c>
      <c r="JA25" s="19">
        <v>8</v>
      </c>
      <c r="JB25" s="2">
        <f t="shared" si="165"/>
        <v>21.6</v>
      </c>
      <c r="JC25" s="19">
        <v>8</v>
      </c>
      <c r="JD25" s="2">
        <f t="shared" si="166"/>
        <v>21.6</v>
      </c>
      <c r="JE25" s="19">
        <v>5.6</v>
      </c>
      <c r="JF25" s="2">
        <f t="shared" si="167"/>
        <v>15.12</v>
      </c>
      <c r="JG25" s="19">
        <v>8</v>
      </c>
      <c r="JH25" s="2">
        <f t="shared" si="168"/>
        <v>21.6</v>
      </c>
      <c r="JI25" s="19">
        <v>5.6</v>
      </c>
      <c r="JJ25" s="2">
        <f t="shared" si="169"/>
        <v>15.12</v>
      </c>
      <c r="JK25" s="19">
        <v>8</v>
      </c>
      <c r="JL25" s="2">
        <f t="shared" si="170"/>
        <v>21.6</v>
      </c>
      <c r="JM25" s="19">
        <v>8</v>
      </c>
      <c r="JN25" s="2">
        <f t="shared" si="171"/>
        <v>21.6</v>
      </c>
      <c r="JO25" s="19">
        <v>5.6</v>
      </c>
      <c r="JP25" s="2">
        <f t="shared" si="172"/>
        <v>15.12</v>
      </c>
      <c r="JQ25" s="19">
        <v>8</v>
      </c>
      <c r="JR25" s="2">
        <f t="shared" si="173"/>
        <v>21.6</v>
      </c>
      <c r="JS25" s="19">
        <v>5.6</v>
      </c>
      <c r="JT25" s="2">
        <f t="shared" si="174"/>
        <v>15.12</v>
      </c>
      <c r="JU25" s="19">
        <v>8</v>
      </c>
      <c r="JV25" s="2">
        <f t="shared" si="175"/>
        <v>21.6</v>
      </c>
      <c r="JW25" s="19">
        <v>5.6</v>
      </c>
      <c r="JX25" s="2">
        <f t="shared" si="176"/>
        <v>15.12</v>
      </c>
      <c r="JY25" s="19">
        <v>8</v>
      </c>
      <c r="JZ25" s="2">
        <f t="shared" si="177"/>
        <v>21.6</v>
      </c>
      <c r="KA25" s="19">
        <v>8</v>
      </c>
      <c r="KB25" s="2">
        <f t="shared" si="178"/>
        <v>21.6</v>
      </c>
      <c r="KC25" s="19">
        <v>8</v>
      </c>
      <c r="KD25" s="2">
        <f t="shared" si="179"/>
        <v>21.6</v>
      </c>
      <c r="KE25" s="19">
        <v>5.6</v>
      </c>
      <c r="KF25" s="2">
        <f t="shared" si="180"/>
        <v>15.12</v>
      </c>
      <c r="KG25" s="19">
        <v>8</v>
      </c>
      <c r="KH25" s="2">
        <f t="shared" si="181"/>
        <v>21.6</v>
      </c>
      <c r="KI25" s="19">
        <v>8</v>
      </c>
      <c r="KJ25" s="2">
        <f t="shared" si="182"/>
        <v>21.6</v>
      </c>
      <c r="KK25" s="19">
        <v>8</v>
      </c>
      <c r="KL25" s="2">
        <f t="shared" si="183"/>
        <v>21.6</v>
      </c>
      <c r="KM25" s="19">
        <v>8</v>
      </c>
      <c r="KN25" s="2">
        <f t="shared" si="184"/>
        <v>21.6</v>
      </c>
      <c r="KO25" s="19">
        <v>8</v>
      </c>
      <c r="KP25" s="2">
        <f t="shared" si="185"/>
        <v>21.6</v>
      </c>
      <c r="KQ25" s="19">
        <v>8</v>
      </c>
      <c r="KR25" s="2">
        <f t="shared" si="186"/>
        <v>21.6</v>
      </c>
      <c r="KS25" s="19">
        <v>8</v>
      </c>
      <c r="KT25" s="2">
        <f t="shared" si="187"/>
        <v>21.6</v>
      </c>
      <c r="KU25" s="19">
        <v>8</v>
      </c>
      <c r="KV25" s="2">
        <f t="shared" si="188"/>
        <v>21.6</v>
      </c>
      <c r="KW25" s="19">
        <v>8</v>
      </c>
      <c r="KX25" s="2">
        <f t="shared" si="189"/>
        <v>21.6</v>
      </c>
      <c r="KZ25" s="2">
        <f t="shared" si="190"/>
        <v>0</v>
      </c>
      <c r="LA25" s="19">
        <v>5.6</v>
      </c>
      <c r="LB25" s="2">
        <f t="shared" si="191"/>
        <v>15.12</v>
      </c>
      <c r="LC25" s="19">
        <v>5.6</v>
      </c>
      <c r="LD25" s="2">
        <f t="shared" si="192"/>
        <v>15.12</v>
      </c>
      <c r="LE25" s="19">
        <v>8</v>
      </c>
      <c r="LF25" s="2">
        <f t="shared" si="193"/>
        <v>21.6</v>
      </c>
      <c r="LH25" s="2">
        <f t="shared" si="194"/>
        <v>0</v>
      </c>
      <c r="LI25" s="19">
        <v>8</v>
      </c>
      <c r="LJ25" s="2">
        <f t="shared" si="195"/>
        <v>21.6</v>
      </c>
      <c r="LL25" s="2">
        <f t="shared" si="196"/>
        <v>0</v>
      </c>
      <c r="LM25" s="19">
        <v>8</v>
      </c>
      <c r="LN25" s="2">
        <f t="shared" si="197"/>
        <v>21.6</v>
      </c>
      <c r="LO25" s="19">
        <v>8</v>
      </c>
      <c r="LP25" s="2">
        <f t="shared" si="198"/>
        <v>21.6</v>
      </c>
      <c r="LR25" s="2">
        <f t="shared" si="199"/>
        <v>0</v>
      </c>
      <c r="LS25" s="19">
        <v>8</v>
      </c>
      <c r="LT25" s="2">
        <f t="shared" si="200"/>
        <v>21.6</v>
      </c>
      <c r="LV25" s="2">
        <f t="shared" si="201"/>
        <v>0</v>
      </c>
      <c r="LW25" s="19">
        <v>8</v>
      </c>
      <c r="LX25" s="2">
        <f t="shared" si="202"/>
        <v>21.6</v>
      </c>
      <c r="LY25" s="19">
        <v>8</v>
      </c>
      <c r="LZ25" s="2">
        <f t="shared" si="203"/>
        <v>21.6</v>
      </c>
      <c r="MA25" s="19">
        <v>8</v>
      </c>
      <c r="MB25" s="2">
        <f t="shared" si="204"/>
        <v>21.6</v>
      </c>
      <c r="MC25" s="19">
        <v>8</v>
      </c>
      <c r="MD25" s="2">
        <f t="shared" si="205"/>
        <v>21.6</v>
      </c>
      <c r="ME25" s="19">
        <v>5.6</v>
      </c>
      <c r="MF25" s="2">
        <f t="shared" si="206"/>
        <v>15.12</v>
      </c>
      <c r="MG25" s="19">
        <v>8</v>
      </c>
      <c r="MH25" s="2">
        <f t="shared" si="207"/>
        <v>21.6</v>
      </c>
      <c r="MI25" s="19">
        <v>5.6</v>
      </c>
      <c r="MJ25" s="2">
        <f t="shared" si="208"/>
        <v>15.12</v>
      </c>
      <c r="MK25" s="19">
        <v>5.6</v>
      </c>
      <c r="ML25" s="2">
        <f t="shared" si="209"/>
        <v>15.12</v>
      </c>
      <c r="MM25" s="19">
        <v>5.6</v>
      </c>
      <c r="MN25" s="2">
        <f t="shared" si="210"/>
        <v>15.12</v>
      </c>
      <c r="MO25" s="19">
        <v>5.6</v>
      </c>
      <c r="MP25" s="2">
        <f t="shared" si="211"/>
        <v>15.12</v>
      </c>
      <c r="MQ25" s="19">
        <v>5.6</v>
      </c>
      <c r="MR25" s="2">
        <f t="shared" si="212"/>
        <v>15.12</v>
      </c>
      <c r="MS25" s="19">
        <v>8</v>
      </c>
      <c r="MT25" s="2">
        <f t="shared" si="213"/>
        <v>21.6</v>
      </c>
      <c r="MU25" s="19">
        <v>8</v>
      </c>
      <c r="MV25" s="2">
        <f t="shared" si="214"/>
        <v>21.6</v>
      </c>
      <c r="MW25" s="19">
        <v>5.6</v>
      </c>
      <c r="MX25" s="2">
        <f t="shared" si="215"/>
        <v>15.12</v>
      </c>
      <c r="MY25" s="19">
        <v>5.6</v>
      </c>
      <c r="MZ25" s="2">
        <f t="shared" si="216"/>
        <v>15.12</v>
      </c>
      <c r="NA25" s="19">
        <v>8</v>
      </c>
      <c r="NB25" s="2">
        <f t="shared" si="217"/>
        <v>21.6</v>
      </c>
      <c r="NC25" s="19">
        <v>5.6</v>
      </c>
      <c r="ND25" s="2">
        <f t="shared" si="218"/>
        <v>15.12</v>
      </c>
      <c r="NE25" s="19">
        <v>8</v>
      </c>
      <c r="NF25" s="2">
        <f t="shared" si="219"/>
        <v>21.6</v>
      </c>
      <c r="NG25" s="19">
        <v>8</v>
      </c>
      <c r="NH25" s="2">
        <f t="shared" si="220"/>
        <v>21.6</v>
      </c>
      <c r="NJ25" s="2">
        <f t="shared" si="221"/>
        <v>0</v>
      </c>
      <c r="NL25" s="2">
        <f t="shared" si="222"/>
        <v>0</v>
      </c>
      <c r="NM25" s="19">
        <v>5.6</v>
      </c>
      <c r="NN25" s="2">
        <f t="shared" si="223"/>
        <v>15.12</v>
      </c>
      <c r="NO25" s="19">
        <v>5.6</v>
      </c>
      <c r="NP25" s="2">
        <f t="shared" si="224"/>
        <v>15.12</v>
      </c>
      <c r="NQ25" s="19">
        <v>8</v>
      </c>
      <c r="NR25" s="2">
        <f t="shared" si="225"/>
        <v>21.6</v>
      </c>
      <c r="NS25" s="19">
        <v>5.6</v>
      </c>
      <c r="NT25" s="2">
        <f t="shared" si="226"/>
        <v>15.12</v>
      </c>
      <c r="NU25" s="19">
        <v>8</v>
      </c>
      <c r="NV25" s="2">
        <f t="shared" si="227"/>
        <v>21.6</v>
      </c>
      <c r="NW25" s="19">
        <v>8</v>
      </c>
      <c r="NX25" s="2">
        <f t="shared" si="228"/>
        <v>21.6</v>
      </c>
      <c r="NY25" s="19">
        <v>8</v>
      </c>
      <c r="NZ25" s="2">
        <f t="shared" si="229"/>
        <v>21.6</v>
      </c>
      <c r="OA25" s="19">
        <v>8</v>
      </c>
      <c r="OB25" s="2">
        <f t="shared" si="230"/>
        <v>21.6</v>
      </c>
      <c r="OC25" s="19">
        <v>5.6</v>
      </c>
      <c r="OD25" s="2">
        <f t="shared" si="231"/>
        <v>15.12</v>
      </c>
      <c r="OE25" s="19">
        <v>5.6</v>
      </c>
      <c r="OF25" s="2">
        <f t="shared" si="232"/>
        <v>15.12</v>
      </c>
      <c r="OG25" s="19">
        <v>5.6</v>
      </c>
      <c r="OH25" s="2">
        <f t="shared" si="233"/>
        <v>15.12</v>
      </c>
      <c r="OI25" s="19">
        <v>5.6</v>
      </c>
      <c r="OJ25" s="2">
        <f t="shared" si="234"/>
        <v>15.12</v>
      </c>
      <c r="OL25" s="2">
        <f t="shared" si="235"/>
        <v>0</v>
      </c>
      <c r="ON25" s="2">
        <f t="shared" si="236"/>
        <v>0</v>
      </c>
    </row>
    <row r="26" spans="1:404" ht="21" customHeight="1" x14ac:dyDescent="0.25">
      <c r="A26" s="12">
        <v>7</v>
      </c>
      <c r="B26" s="13" t="s">
        <v>1143</v>
      </c>
      <c r="C26" s="18"/>
      <c r="D26" s="15">
        <v>1.8</v>
      </c>
      <c r="E26" s="19">
        <v>4</v>
      </c>
      <c r="F26" s="2">
        <f t="shared" si="237"/>
        <v>7.2</v>
      </c>
      <c r="G26" s="19">
        <v>7</v>
      </c>
      <c r="H26" s="2">
        <f t="shared" si="238"/>
        <v>12.6</v>
      </c>
      <c r="I26" s="19">
        <v>7</v>
      </c>
      <c r="J26" s="2">
        <f t="shared" si="239"/>
        <v>12.6</v>
      </c>
      <c r="K26" s="19">
        <v>7</v>
      </c>
      <c r="L26" s="2">
        <f t="shared" si="240"/>
        <v>12.6</v>
      </c>
      <c r="M26" s="19">
        <v>7</v>
      </c>
      <c r="N26" s="2">
        <f t="shared" si="41"/>
        <v>12.6</v>
      </c>
      <c r="O26" s="19">
        <v>7</v>
      </c>
      <c r="P26" s="2">
        <f t="shared" si="42"/>
        <v>12.6</v>
      </c>
      <c r="Q26" s="19">
        <v>7</v>
      </c>
      <c r="R26" s="2">
        <f t="shared" si="43"/>
        <v>12.6</v>
      </c>
      <c r="S26" s="19">
        <v>7</v>
      </c>
      <c r="T26" s="2">
        <f t="shared" si="44"/>
        <v>12.6</v>
      </c>
      <c r="U26" s="19">
        <v>7</v>
      </c>
      <c r="V26" s="2">
        <f t="shared" si="45"/>
        <v>12.6</v>
      </c>
      <c r="W26" s="19">
        <v>4</v>
      </c>
      <c r="X26" s="2">
        <f t="shared" si="46"/>
        <v>7.2</v>
      </c>
      <c r="Y26" s="19">
        <v>7</v>
      </c>
      <c r="Z26" s="2">
        <f t="shared" si="47"/>
        <v>12.6</v>
      </c>
      <c r="AA26" s="19">
        <v>4</v>
      </c>
      <c r="AB26" s="2">
        <f t="shared" si="48"/>
        <v>7.2</v>
      </c>
      <c r="AD26" s="2">
        <f t="shared" si="49"/>
        <v>0</v>
      </c>
      <c r="AE26" s="19">
        <v>4</v>
      </c>
      <c r="AF26" s="2">
        <f t="shared" si="50"/>
        <v>7.2</v>
      </c>
      <c r="AG26" s="19">
        <v>7</v>
      </c>
      <c r="AH26" s="2">
        <f t="shared" si="51"/>
        <v>12.6</v>
      </c>
      <c r="AJ26" s="2">
        <f t="shared" si="52"/>
        <v>0</v>
      </c>
      <c r="AK26" s="19">
        <v>4</v>
      </c>
      <c r="AL26" s="2">
        <f t="shared" si="53"/>
        <v>7.2</v>
      </c>
      <c r="AM26" s="19">
        <v>7</v>
      </c>
      <c r="AN26" s="2">
        <f t="shared" si="54"/>
        <v>12.6</v>
      </c>
      <c r="AP26" s="2">
        <f t="shared" si="55"/>
        <v>0</v>
      </c>
      <c r="AQ26" s="19">
        <v>4</v>
      </c>
      <c r="AR26" s="2">
        <f t="shared" si="56"/>
        <v>7.2</v>
      </c>
      <c r="AT26" s="2">
        <f t="shared" si="57"/>
        <v>0</v>
      </c>
      <c r="AV26" s="2">
        <f t="shared" si="58"/>
        <v>0</v>
      </c>
      <c r="AW26" s="19">
        <v>4</v>
      </c>
      <c r="AX26" s="2">
        <f t="shared" si="59"/>
        <v>7.2</v>
      </c>
      <c r="AY26" s="19">
        <v>4</v>
      </c>
      <c r="AZ26" s="2">
        <f t="shared" si="60"/>
        <v>7.2</v>
      </c>
      <c r="BA26" s="19">
        <v>4</v>
      </c>
      <c r="BB26" s="2">
        <f t="shared" si="61"/>
        <v>7.2</v>
      </c>
      <c r="BC26" s="19">
        <v>4</v>
      </c>
      <c r="BD26" s="2">
        <f t="shared" si="62"/>
        <v>7.2</v>
      </c>
      <c r="BF26" s="2">
        <f t="shared" si="63"/>
        <v>0</v>
      </c>
      <c r="BG26" s="19">
        <v>4</v>
      </c>
      <c r="BH26" s="2">
        <f t="shared" si="64"/>
        <v>7.2</v>
      </c>
      <c r="BJ26" s="2">
        <f t="shared" si="65"/>
        <v>0</v>
      </c>
      <c r="BL26" s="2">
        <f t="shared" si="66"/>
        <v>0</v>
      </c>
      <c r="BN26" s="2">
        <f t="shared" si="67"/>
        <v>0</v>
      </c>
      <c r="BP26" s="2">
        <f t="shared" si="68"/>
        <v>0</v>
      </c>
      <c r="BR26" s="2">
        <f t="shared" si="69"/>
        <v>0</v>
      </c>
      <c r="BS26" s="19">
        <v>7</v>
      </c>
      <c r="BT26" s="2">
        <f t="shared" si="70"/>
        <v>12.6</v>
      </c>
      <c r="BU26" s="19">
        <v>4</v>
      </c>
      <c r="BV26" s="2">
        <f t="shared" si="71"/>
        <v>7.2</v>
      </c>
      <c r="BW26" s="19">
        <v>4</v>
      </c>
      <c r="BX26" s="2">
        <f t="shared" si="72"/>
        <v>7.2</v>
      </c>
      <c r="BY26" s="19">
        <v>4</v>
      </c>
      <c r="BZ26" s="2">
        <f t="shared" si="73"/>
        <v>7.2</v>
      </c>
      <c r="CA26" s="19">
        <v>4</v>
      </c>
      <c r="CB26" s="2">
        <f t="shared" si="74"/>
        <v>7.2</v>
      </c>
      <c r="CC26" s="19">
        <v>4</v>
      </c>
      <c r="CD26" s="2">
        <f t="shared" si="75"/>
        <v>7.2</v>
      </c>
      <c r="CF26" s="2">
        <f t="shared" si="76"/>
        <v>0</v>
      </c>
      <c r="CG26" s="19">
        <v>4</v>
      </c>
      <c r="CH26" s="2">
        <f t="shared" si="77"/>
        <v>7.2</v>
      </c>
      <c r="CI26" s="19">
        <v>4</v>
      </c>
      <c r="CJ26" s="2">
        <f t="shared" si="78"/>
        <v>7.2</v>
      </c>
      <c r="CK26" s="19">
        <v>4</v>
      </c>
      <c r="CL26" s="2">
        <f t="shared" si="79"/>
        <v>7.2</v>
      </c>
      <c r="CM26" s="19">
        <v>4</v>
      </c>
      <c r="CN26" s="2">
        <f t="shared" si="80"/>
        <v>7.2</v>
      </c>
      <c r="CO26" s="19">
        <v>4</v>
      </c>
      <c r="CP26" s="2">
        <f t="shared" si="81"/>
        <v>7.2</v>
      </c>
      <c r="CQ26" s="19">
        <v>7</v>
      </c>
      <c r="CR26" s="2">
        <f t="shared" si="82"/>
        <v>12.6</v>
      </c>
      <c r="CS26" s="19">
        <v>4</v>
      </c>
      <c r="CT26" s="2">
        <f t="shared" si="83"/>
        <v>7.2</v>
      </c>
      <c r="CU26" s="19">
        <v>7</v>
      </c>
      <c r="CV26" s="2">
        <f t="shared" si="84"/>
        <v>12.6</v>
      </c>
      <c r="CW26" s="19">
        <v>7</v>
      </c>
      <c r="CX26" s="2">
        <f t="shared" si="85"/>
        <v>12.6</v>
      </c>
      <c r="CY26" s="19">
        <v>7</v>
      </c>
      <c r="CZ26" s="2">
        <f t="shared" si="86"/>
        <v>12.6</v>
      </c>
      <c r="DA26" s="19">
        <v>4</v>
      </c>
      <c r="DB26" s="2">
        <f t="shared" si="87"/>
        <v>7.2</v>
      </c>
      <c r="DC26" s="19">
        <v>7</v>
      </c>
      <c r="DD26" s="2">
        <f t="shared" si="88"/>
        <v>12.6</v>
      </c>
      <c r="DE26" s="19">
        <v>7</v>
      </c>
      <c r="DF26" s="2">
        <f t="shared" si="89"/>
        <v>12.6</v>
      </c>
      <c r="DG26" s="19">
        <v>7</v>
      </c>
      <c r="DH26" s="2">
        <f t="shared" si="90"/>
        <v>12.6</v>
      </c>
      <c r="DI26" s="19">
        <v>4</v>
      </c>
      <c r="DJ26" s="2">
        <f t="shared" si="91"/>
        <v>7.2</v>
      </c>
      <c r="DK26" s="19">
        <v>7</v>
      </c>
      <c r="DL26" s="2">
        <f t="shared" si="92"/>
        <v>12.6</v>
      </c>
      <c r="DM26" s="19">
        <v>7</v>
      </c>
      <c r="DN26" s="2">
        <f t="shared" si="93"/>
        <v>12.6</v>
      </c>
      <c r="DO26" s="19">
        <v>7</v>
      </c>
      <c r="DP26" s="2">
        <f t="shared" si="94"/>
        <v>12.6</v>
      </c>
      <c r="DQ26" s="19">
        <v>4</v>
      </c>
      <c r="DR26" s="2">
        <f t="shared" si="95"/>
        <v>7.2</v>
      </c>
      <c r="DS26" s="19">
        <v>7</v>
      </c>
      <c r="DT26" s="2">
        <f t="shared" si="96"/>
        <v>12.6</v>
      </c>
      <c r="DU26" s="19">
        <v>7</v>
      </c>
      <c r="DV26" s="2">
        <f t="shared" si="97"/>
        <v>12.6</v>
      </c>
      <c r="DW26" s="19">
        <v>7</v>
      </c>
      <c r="DX26" s="2">
        <f t="shared" si="98"/>
        <v>12.6</v>
      </c>
      <c r="DY26" s="19">
        <v>4</v>
      </c>
      <c r="DZ26" s="2">
        <f t="shared" si="99"/>
        <v>7.2</v>
      </c>
      <c r="EA26" s="19">
        <v>7</v>
      </c>
      <c r="EB26" s="2">
        <f t="shared" si="100"/>
        <v>12.6</v>
      </c>
      <c r="EC26" s="19">
        <v>4</v>
      </c>
      <c r="ED26" s="2">
        <f t="shared" si="101"/>
        <v>7.2</v>
      </c>
      <c r="EE26" s="19">
        <v>4</v>
      </c>
      <c r="EF26" s="2">
        <f t="shared" si="102"/>
        <v>7.2</v>
      </c>
      <c r="EG26" s="19">
        <v>4</v>
      </c>
      <c r="EH26" s="2">
        <f t="shared" si="103"/>
        <v>7.2</v>
      </c>
      <c r="EI26" s="19">
        <v>7</v>
      </c>
      <c r="EJ26" s="2">
        <f t="shared" si="104"/>
        <v>12.6</v>
      </c>
      <c r="EK26" s="19">
        <v>7</v>
      </c>
      <c r="EL26" s="2">
        <f t="shared" si="105"/>
        <v>12.6</v>
      </c>
      <c r="EM26" s="19">
        <v>7</v>
      </c>
      <c r="EN26" s="2">
        <f t="shared" si="106"/>
        <v>12.6</v>
      </c>
      <c r="EO26" s="19">
        <v>7</v>
      </c>
      <c r="EP26" s="2">
        <f t="shared" si="107"/>
        <v>12.6</v>
      </c>
      <c r="EQ26" s="19">
        <v>7</v>
      </c>
      <c r="ER26" s="2">
        <f t="shared" si="108"/>
        <v>12.6</v>
      </c>
      <c r="ES26" s="19">
        <v>4</v>
      </c>
      <c r="ET26" s="2">
        <f t="shared" si="109"/>
        <v>7.2</v>
      </c>
      <c r="EU26" s="19">
        <v>7</v>
      </c>
      <c r="EV26" s="2">
        <f t="shared" si="110"/>
        <v>12.6</v>
      </c>
      <c r="EX26" s="2">
        <f t="shared" si="111"/>
        <v>0</v>
      </c>
      <c r="EY26" s="19">
        <v>7</v>
      </c>
      <c r="EZ26" s="2">
        <f t="shared" si="112"/>
        <v>12.6</v>
      </c>
      <c r="FA26" s="19">
        <v>4</v>
      </c>
      <c r="FB26" s="2">
        <f t="shared" si="113"/>
        <v>7.2</v>
      </c>
      <c r="FC26" s="19">
        <v>7</v>
      </c>
      <c r="FD26" s="2">
        <f t="shared" si="114"/>
        <v>12.6</v>
      </c>
      <c r="FE26" s="19">
        <v>7</v>
      </c>
      <c r="FF26" s="2">
        <f t="shared" si="115"/>
        <v>12.6</v>
      </c>
      <c r="FG26" s="19">
        <v>4</v>
      </c>
      <c r="FH26" s="2">
        <f t="shared" si="116"/>
        <v>7.2</v>
      </c>
      <c r="FI26" s="19">
        <v>4</v>
      </c>
      <c r="FJ26" s="2">
        <f t="shared" si="117"/>
        <v>7.2</v>
      </c>
      <c r="FK26" s="19">
        <v>4</v>
      </c>
      <c r="FL26" s="2">
        <f t="shared" si="118"/>
        <v>7.2</v>
      </c>
      <c r="FN26" s="2">
        <f t="shared" si="119"/>
        <v>0</v>
      </c>
      <c r="FO26" s="19">
        <v>4</v>
      </c>
      <c r="FP26" s="2">
        <f t="shared" si="120"/>
        <v>7.2</v>
      </c>
      <c r="FQ26" s="19">
        <v>7</v>
      </c>
      <c r="FR26" s="2">
        <f t="shared" si="121"/>
        <v>12.6</v>
      </c>
      <c r="FS26" s="19">
        <v>4</v>
      </c>
      <c r="FT26" s="2">
        <f t="shared" si="122"/>
        <v>7.2</v>
      </c>
      <c r="FU26" s="19">
        <v>7</v>
      </c>
      <c r="FV26" s="2">
        <f t="shared" si="123"/>
        <v>12.6</v>
      </c>
      <c r="FW26" s="19">
        <v>7</v>
      </c>
      <c r="FX26" s="2">
        <f t="shared" si="124"/>
        <v>12.6</v>
      </c>
      <c r="FY26" s="19">
        <v>4</v>
      </c>
      <c r="FZ26" s="2">
        <f t="shared" si="125"/>
        <v>7.2</v>
      </c>
      <c r="GA26" s="19">
        <v>4</v>
      </c>
      <c r="GB26" s="2">
        <f t="shared" si="126"/>
        <v>7.2</v>
      </c>
      <c r="GC26" s="19">
        <v>4</v>
      </c>
      <c r="GD26" s="2">
        <f t="shared" si="127"/>
        <v>7.2</v>
      </c>
      <c r="GE26" s="19">
        <v>4</v>
      </c>
      <c r="GF26" s="2">
        <f t="shared" si="128"/>
        <v>7.2</v>
      </c>
      <c r="GG26" s="19">
        <v>4</v>
      </c>
      <c r="GH26" s="2">
        <f t="shared" si="129"/>
        <v>7.2</v>
      </c>
      <c r="GI26" s="19">
        <v>4</v>
      </c>
      <c r="GJ26" s="2">
        <f t="shared" si="130"/>
        <v>7.2</v>
      </c>
      <c r="GL26" s="2">
        <f t="shared" si="131"/>
        <v>0</v>
      </c>
      <c r="GM26" s="19">
        <v>7</v>
      </c>
      <c r="GN26" s="2">
        <f t="shared" si="132"/>
        <v>12.6</v>
      </c>
      <c r="GO26" s="19">
        <v>4</v>
      </c>
      <c r="GP26" s="2">
        <f t="shared" si="133"/>
        <v>7.2</v>
      </c>
      <c r="GQ26" s="19">
        <v>4</v>
      </c>
      <c r="GR26" s="2">
        <f t="shared" si="134"/>
        <v>7.2</v>
      </c>
      <c r="GS26" s="19">
        <v>4</v>
      </c>
      <c r="GT26" s="2">
        <f t="shared" si="135"/>
        <v>7.2</v>
      </c>
      <c r="GU26" s="19">
        <v>7</v>
      </c>
      <c r="GV26" s="2">
        <f t="shared" si="136"/>
        <v>12.6</v>
      </c>
      <c r="GW26" s="19">
        <v>7</v>
      </c>
      <c r="GX26" s="2">
        <f t="shared" si="137"/>
        <v>12.6</v>
      </c>
      <c r="GY26" s="19">
        <v>7</v>
      </c>
      <c r="GZ26" s="2">
        <f t="shared" si="138"/>
        <v>12.6</v>
      </c>
      <c r="HA26" s="19">
        <v>7</v>
      </c>
      <c r="HB26" s="2">
        <f t="shared" si="139"/>
        <v>12.6</v>
      </c>
      <c r="HD26" s="2">
        <f t="shared" si="140"/>
        <v>0</v>
      </c>
      <c r="HE26" s="19">
        <v>7</v>
      </c>
      <c r="HF26" s="2">
        <f t="shared" si="141"/>
        <v>12.6</v>
      </c>
      <c r="HH26" s="2">
        <f t="shared" si="142"/>
        <v>0</v>
      </c>
      <c r="HJ26" s="2">
        <f t="shared" si="143"/>
        <v>0</v>
      </c>
      <c r="HL26" s="2">
        <f t="shared" si="144"/>
        <v>0</v>
      </c>
      <c r="HM26" s="19">
        <v>4</v>
      </c>
      <c r="HN26" s="2">
        <f t="shared" si="145"/>
        <v>7.2</v>
      </c>
      <c r="HO26" s="19">
        <v>7</v>
      </c>
      <c r="HP26" s="2">
        <f t="shared" si="146"/>
        <v>12.6</v>
      </c>
      <c r="HQ26" s="19">
        <v>7</v>
      </c>
      <c r="HR26" s="2">
        <f t="shared" si="147"/>
        <v>12.6</v>
      </c>
      <c r="HS26" s="19">
        <v>7</v>
      </c>
      <c r="HT26" s="2">
        <f t="shared" si="148"/>
        <v>12.6</v>
      </c>
      <c r="HU26" s="19">
        <v>4</v>
      </c>
      <c r="HV26" s="2">
        <f t="shared" si="149"/>
        <v>7.2</v>
      </c>
      <c r="HW26" s="19">
        <v>4</v>
      </c>
      <c r="HX26" s="2">
        <f t="shared" si="150"/>
        <v>7.2</v>
      </c>
      <c r="HY26" s="19">
        <v>7</v>
      </c>
      <c r="HZ26" s="2">
        <f t="shared" si="151"/>
        <v>12.6</v>
      </c>
      <c r="IB26" s="2">
        <f t="shared" si="152"/>
        <v>0</v>
      </c>
      <c r="ID26" s="2">
        <f t="shared" si="153"/>
        <v>0</v>
      </c>
      <c r="IF26" s="2">
        <f t="shared" si="154"/>
        <v>0</v>
      </c>
      <c r="IG26" s="19">
        <v>7</v>
      </c>
      <c r="IH26" s="2">
        <f t="shared" si="155"/>
        <v>12.6</v>
      </c>
      <c r="IJ26" s="2">
        <f t="shared" si="156"/>
        <v>0</v>
      </c>
      <c r="IL26" s="2">
        <f t="shared" si="157"/>
        <v>0</v>
      </c>
      <c r="IN26" s="2">
        <f t="shared" si="158"/>
        <v>0</v>
      </c>
      <c r="IO26" s="19">
        <v>7</v>
      </c>
      <c r="IP26" s="2">
        <f t="shared" si="159"/>
        <v>12.6</v>
      </c>
      <c r="IQ26" s="19">
        <v>7</v>
      </c>
      <c r="IR26" s="2">
        <f t="shared" si="160"/>
        <v>12.6</v>
      </c>
      <c r="IS26" s="19">
        <v>7</v>
      </c>
      <c r="IT26" s="2">
        <f t="shared" si="161"/>
        <v>12.6</v>
      </c>
      <c r="IU26" s="19">
        <v>4</v>
      </c>
      <c r="IV26" s="2">
        <f t="shared" si="162"/>
        <v>7.2</v>
      </c>
      <c r="IW26" s="19">
        <v>4</v>
      </c>
      <c r="IX26" s="2">
        <f t="shared" si="163"/>
        <v>7.2</v>
      </c>
      <c r="IY26" s="19">
        <v>4</v>
      </c>
      <c r="IZ26" s="2">
        <f t="shared" si="164"/>
        <v>7.2</v>
      </c>
      <c r="JA26" s="19">
        <v>7</v>
      </c>
      <c r="JB26" s="2">
        <f t="shared" si="165"/>
        <v>12.6</v>
      </c>
      <c r="JC26" s="19">
        <v>7</v>
      </c>
      <c r="JD26" s="2">
        <f t="shared" si="166"/>
        <v>12.6</v>
      </c>
      <c r="JE26" s="19">
        <v>4</v>
      </c>
      <c r="JF26" s="2">
        <f t="shared" si="167"/>
        <v>7.2</v>
      </c>
      <c r="JG26" s="19">
        <v>7</v>
      </c>
      <c r="JH26" s="2">
        <f t="shared" si="168"/>
        <v>12.6</v>
      </c>
      <c r="JI26" s="19">
        <v>4</v>
      </c>
      <c r="JJ26" s="2">
        <f t="shared" si="169"/>
        <v>7.2</v>
      </c>
      <c r="JK26" s="19">
        <v>7</v>
      </c>
      <c r="JL26" s="2">
        <f t="shared" si="170"/>
        <v>12.6</v>
      </c>
      <c r="JM26" s="19">
        <v>7</v>
      </c>
      <c r="JN26" s="2">
        <f t="shared" si="171"/>
        <v>12.6</v>
      </c>
      <c r="JO26" s="19">
        <v>4</v>
      </c>
      <c r="JP26" s="2">
        <f t="shared" si="172"/>
        <v>7.2</v>
      </c>
      <c r="JQ26" s="19">
        <v>7</v>
      </c>
      <c r="JR26" s="2">
        <f t="shared" si="173"/>
        <v>12.6</v>
      </c>
      <c r="JS26" s="19">
        <v>4</v>
      </c>
      <c r="JT26" s="2">
        <f t="shared" si="174"/>
        <v>7.2</v>
      </c>
      <c r="JU26" s="19">
        <v>7</v>
      </c>
      <c r="JV26" s="2">
        <f t="shared" si="175"/>
        <v>12.6</v>
      </c>
      <c r="JW26" s="19">
        <v>4</v>
      </c>
      <c r="JX26" s="2">
        <f t="shared" si="176"/>
        <v>7.2</v>
      </c>
      <c r="JY26" s="19">
        <v>7</v>
      </c>
      <c r="JZ26" s="2">
        <f t="shared" si="177"/>
        <v>12.6</v>
      </c>
      <c r="KA26" s="19">
        <v>7</v>
      </c>
      <c r="KB26" s="2">
        <f t="shared" si="178"/>
        <v>12.6</v>
      </c>
      <c r="KC26" s="19">
        <v>7</v>
      </c>
      <c r="KD26" s="2">
        <f t="shared" si="179"/>
        <v>12.6</v>
      </c>
      <c r="KE26" s="19">
        <v>4</v>
      </c>
      <c r="KF26" s="2">
        <f t="shared" si="180"/>
        <v>7.2</v>
      </c>
      <c r="KG26" s="19">
        <v>7</v>
      </c>
      <c r="KH26" s="2">
        <f t="shared" si="181"/>
        <v>12.6</v>
      </c>
      <c r="KI26" s="19">
        <v>7</v>
      </c>
      <c r="KJ26" s="2">
        <f t="shared" si="182"/>
        <v>12.6</v>
      </c>
      <c r="KK26" s="19">
        <v>7</v>
      </c>
      <c r="KL26" s="2">
        <f t="shared" si="183"/>
        <v>12.6</v>
      </c>
      <c r="KM26" s="19">
        <v>7</v>
      </c>
      <c r="KN26" s="2">
        <f t="shared" si="184"/>
        <v>12.6</v>
      </c>
      <c r="KO26" s="19">
        <v>7</v>
      </c>
      <c r="KP26" s="2">
        <f t="shared" si="185"/>
        <v>12.6</v>
      </c>
      <c r="KQ26" s="19">
        <v>7</v>
      </c>
      <c r="KR26" s="2">
        <f t="shared" si="186"/>
        <v>12.6</v>
      </c>
      <c r="KS26" s="19">
        <v>7</v>
      </c>
      <c r="KT26" s="2">
        <f t="shared" si="187"/>
        <v>12.6</v>
      </c>
      <c r="KU26" s="19">
        <v>7</v>
      </c>
      <c r="KV26" s="2">
        <f t="shared" si="188"/>
        <v>12.6</v>
      </c>
      <c r="KW26" s="19">
        <v>7</v>
      </c>
      <c r="KX26" s="2">
        <f t="shared" si="189"/>
        <v>12.6</v>
      </c>
      <c r="KZ26" s="2">
        <f t="shared" si="190"/>
        <v>0</v>
      </c>
      <c r="LA26" s="19">
        <v>4</v>
      </c>
      <c r="LB26" s="2">
        <f t="shared" si="191"/>
        <v>7.2</v>
      </c>
      <c r="LC26" s="19">
        <v>4</v>
      </c>
      <c r="LD26" s="2">
        <f t="shared" si="192"/>
        <v>7.2</v>
      </c>
      <c r="LE26" s="19">
        <v>7</v>
      </c>
      <c r="LF26" s="2">
        <f t="shared" si="193"/>
        <v>12.6</v>
      </c>
      <c r="LH26" s="2">
        <f t="shared" si="194"/>
        <v>0</v>
      </c>
      <c r="LI26" s="19">
        <v>7</v>
      </c>
      <c r="LJ26" s="2">
        <f t="shared" si="195"/>
        <v>12.6</v>
      </c>
      <c r="LL26" s="2">
        <f t="shared" si="196"/>
        <v>0</v>
      </c>
      <c r="LM26" s="19">
        <v>7</v>
      </c>
      <c r="LN26" s="2">
        <f t="shared" si="197"/>
        <v>12.6</v>
      </c>
      <c r="LO26" s="19">
        <v>7</v>
      </c>
      <c r="LP26" s="2">
        <f t="shared" si="198"/>
        <v>12.6</v>
      </c>
      <c r="LR26" s="2">
        <f t="shared" si="199"/>
        <v>0</v>
      </c>
      <c r="LS26" s="19">
        <v>7</v>
      </c>
      <c r="LT26" s="2">
        <f t="shared" si="200"/>
        <v>12.6</v>
      </c>
      <c r="LV26" s="2">
        <f t="shared" si="201"/>
        <v>0</v>
      </c>
      <c r="LW26" s="19">
        <v>7</v>
      </c>
      <c r="LX26" s="2">
        <f t="shared" si="202"/>
        <v>12.6</v>
      </c>
      <c r="LY26" s="19">
        <v>7</v>
      </c>
      <c r="LZ26" s="2">
        <f t="shared" si="203"/>
        <v>12.6</v>
      </c>
      <c r="MA26" s="19">
        <v>7</v>
      </c>
      <c r="MB26" s="2">
        <f t="shared" si="204"/>
        <v>12.6</v>
      </c>
      <c r="MC26" s="19">
        <v>7</v>
      </c>
      <c r="MD26" s="2">
        <f t="shared" si="205"/>
        <v>12.6</v>
      </c>
      <c r="ME26" s="19">
        <v>4</v>
      </c>
      <c r="MF26" s="2">
        <f t="shared" si="206"/>
        <v>7.2</v>
      </c>
      <c r="MG26" s="19">
        <v>7</v>
      </c>
      <c r="MH26" s="2">
        <f t="shared" si="207"/>
        <v>12.6</v>
      </c>
      <c r="MI26" s="19">
        <v>4</v>
      </c>
      <c r="MJ26" s="2">
        <f t="shared" si="208"/>
        <v>7.2</v>
      </c>
      <c r="MK26" s="19">
        <v>4</v>
      </c>
      <c r="ML26" s="2">
        <f t="shared" si="209"/>
        <v>7.2</v>
      </c>
      <c r="MM26" s="19">
        <v>4</v>
      </c>
      <c r="MN26" s="2">
        <f t="shared" si="210"/>
        <v>7.2</v>
      </c>
      <c r="MO26" s="19">
        <v>4</v>
      </c>
      <c r="MP26" s="2">
        <f t="shared" si="211"/>
        <v>7.2</v>
      </c>
      <c r="MQ26" s="19">
        <v>4</v>
      </c>
      <c r="MR26" s="2">
        <f t="shared" si="212"/>
        <v>7.2</v>
      </c>
      <c r="MS26" s="19">
        <v>7</v>
      </c>
      <c r="MT26" s="2">
        <f t="shared" si="213"/>
        <v>12.6</v>
      </c>
      <c r="MU26" s="19">
        <v>7</v>
      </c>
      <c r="MV26" s="2">
        <f t="shared" si="214"/>
        <v>12.6</v>
      </c>
      <c r="MW26" s="19">
        <v>4</v>
      </c>
      <c r="MX26" s="2">
        <f t="shared" si="215"/>
        <v>7.2</v>
      </c>
      <c r="MY26" s="19">
        <v>4</v>
      </c>
      <c r="MZ26" s="2">
        <f t="shared" si="216"/>
        <v>7.2</v>
      </c>
      <c r="NA26" s="19">
        <v>7</v>
      </c>
      <c r="NB26" s="2">
        <f t="shared" si="217"/>
        <v>12.6</v>
      </c>
      <c r="NC26" s="19">
        <v>4</v>
      </c>
      <c r="ND26" s="2">
        <f t="shared" si="218"/>
        <v>7.2</v>
      </c>
      <c r="NE26" s="19">
        <v>7</v>
      </c>
      <c r="NF26" s="2">
        <f t="shared" si="219"/>
        <v>12.6</v>
      </c>
      <c r="NG26" s="19">
        <v>7</v>
      </c>
      <c r="NH26" s="2">
        <f t="shared" si="220"/>
        <v>12.6</v>
      </c>
      <c r="NJ26" s="2">
        <f t="shared" si="221"/>
        <v>0</v>
      </c>
      <c r="NL26" s="2">
        <f t="shared" si="222"/>
        <v>0</v>
      </c>
      <c r="NM26" s="19">
        <v>4</v>
      </c>
      <c r="NN26" s="2">
        <f t="shared" si="223"/>
        <v>7.2</v>
      </c>
      <c r="NO26" s="19">
        <v>4</v>
      </c>
      <c r="NP26" s="2">
        <f t="shared" si="224"/>
        <v>7.2</v>
      </c>
      <c r="NQ26" s="19">
        <v>7</v>
      </c>
      <c r="NR26" s="2">
        <f t="shared" si="225"/>
        <v>12.6</v>
      </c>
      <c r="NS26" s="19">
        <v>4</v>
      </c>
      <c r="NT26" s="2">
        <f t="shared" si="226"/>
        <v>7.2</v>
      </c>
      <c r="NU26" s="19">
        <v>7</v>
      </c>
      <c r="NV26" s="2">
        <f t="shared" si="227"/>
        <v>12.6</v>
      </c>
      <c r="NW26" s="19">
        <v>7</v>
      </c>
      <c r="NX26" s="2">
        <f t="shared" si="228"/>
        <v>12.6</v>
      </c>
      <c r="NY26" s="19">
        <v>7</v>
      </c>
      <c r="NZ26" s="2">
        <f t="shared" si="229"/>
        <v>12.6</v>
      </c>
      <c r="OA26" s="19">
        <v>7</v>
      </c>
      <c r="OB26" s="2">
        <f t="shared" si="230"/>
        <v>12.6</v>
      </c>
      <c r="OC26" s="19">
        <v>4</v>
      </c>
      <c r="OD26" s="2">
        <f t="shared" si="231"/>
        <v>7.2</v>
      </c>
      <c r="OE26" s="19">
        <v>4</v>
      </c>
      <c r="OF26" s="2">
        <f t="shared" si="232"/>
        <v>7.2</v>
      </c>
      <c r="OG26" s="19">
        <v>4</v>
      </c>
      <c r="OH26" s="2">
        <f t="shared" si="233"/>
        <v>7.2</v>
      </c>
      <c r="OI26" s="19">
        <v>4</v>
      </c>
      <c r="OJ26" s="2">
        <f t="shared" si="234"/>
        <v>7.2</v>
      </c>
      <c r="OL26" s="2">
        <f t="shared" si="235"/>
        <v>0</v>
      </c>
      <c r="ON26" s="2">
        <f t="shared" si="236"/>
        <v>0</v>
      </c>
    </row>
    <row r="27" spans="1:404" ht="21" customHeight="1" x14ac:dyDescent="0.25">
      <c r="A27" s="12">
        <v>8</v>
      </c>
      <c r="B27" s="13" t="s">
        <v>1144</v>
      </c>
      <c r="C27" s="18"/>
      <c r="D27" s="15">
        <v>3.35</v>
      </c>
      <c r="E27" s="19">
        <v>4</v>
      </c>
      <c r="F27" s="2">
        <f t="shared" si="237"/>
        <v>13.4</v>
      </c>
      <c r="G27" s="19">
        <v>7.2</v>
      </c>
      <c r="H27" s="2">
        <f t="shared" si="238"/>
        <v>24.12</v>
      </c>
      <c r="I27" s="19">
        <v>7.2</v>
      </c>
      <c r="J27" s="2">
        <f t="shared" si="239"/>
        <v>24.12</v>
      </c>
      <c r="K27" s="19">
        <v>7.2</v>
      </c>
      <c r="L27" s="2">
        <f t="shared" si="240"/>
        <v>24.12</v>
      </c>
      <c r="M27" s="19">
        <v>7.2</v>
      </c>
      <c r="N27" s="2">
        <f t="shared" si="41"/>
        <v>24.12</v>
      </c>
      <c r="O27" s="19">
        <v>7.2</v>
      </c>
      <c r="P27" s="2">
        <f t="shared" si="42"/>
        <v>24.12</v>
      </c>
      <c r="Q27" s="19">
        <v>7.2</v>
      </c>
      <c r="R27" s="2">
        <f t="shared" si="43"/>
        <v>24.12</v>
      </c>
      <c r="S27" s="19">
        <v>7.2</v>
      </c>
      <c r="T27" s="2">
        <f t="shared" si="44"/>
        <v>24.12</v>
      </c>
      <c r="U27" s="19">
        <v>7.2</v>
      </c>
      <c r="V27" s="2">
        <f t="shared" si="45"/>
        <v>24.12</v>
      </c>
      <c r="W27" s="19">
        <v>4</v>
      </c>
      <c r="X27" s="2">
        <f t="shared" si="46"/>
        <v>13.4</v>
      </c>
      <c r="Y27" s="19">
        <v>7.2</v>
      </c>
      <c r="Z27" s="2">
        <f t="shared" si="47"/>
        <v>24.12</v>
      </c>
      <c r="AA27" s="19">
        <v>4</v>
      </c>
      <c r="AB27" s="2">
        <f t="shared" si="48"/>
        <v>13.4</v>
      </c>
      <c r="AD27" s="2">
        <f t="shared" si="49"/>
        <v>0</v>
      </c>
      <c r="AE27" s="19">
        <v>4</v>
      </c>
      <c r="AF27" s="2">
        <f t="shared" si="50"/>
        <v>13.4</v>
      </c>
      <c r="AG27" s="19">
        <v>7.2</v>
      </c>
      <c r="AH27" s="2">
        <f t="shared" si="51"/>
        <v>24.12</v>
      </c>
      <c r="AJ27" s="2">
        <f t="shared" si="52"/>
        <v>0</v>
      </c>
      <c r="AK27" s="19">
        <v>4</v>
      </c>
      <c r="AL27" s="2">
        <f t="shared" si="53"/>
        <v>13.4</v>
      </c>
      <c r="AM27" s="19">
        <v>7.2</v>
      </c>
      <c r="AN27" s="2">
        <f t="shared" si="54"/>
        <v>24.12</v>
      </c>
      <c r="AP27" s="2">
        <f t="shared" si="55"/>
        <v>0</v>
      </c>
      <c r="AQ27" s="19">
        <v>4</v>
      </c>
      <c r="AR27" s="2">
        <f t="shared" si="56"/>
        <v>13.4</v>
      </c>
      <c r="AT27" s="2">
        <f t="shared" si="57"/>
        <v>0</v>
      </c>
      <c r="AV27" s="2">
        <f t="shared" si="58"/>
        <v>0</v>
      </c>
      <c r="AW27" s="19">
        <v>4</v>
      </c>
      <c r="AX27" s="2">
        <f t="shared" si="59"/>
        <v>13.4</v>
      </c>
      <c r="AY27" s="19">
        <v>4</v>
      </c>
      <c r="AZ27" s="2">
        <f t="shared" si="60"/>
        <v>13.4</v>
      </c>
      <c r="BA27" s="19">
        <v>4</v>
      </c>
      <c r="BB27" s="2">
        <f t="shared" si="61"/>
        <v>13.4</v>
      </c>
      <c r="BC27" s="19">
        <v>4</v>
      </c>
      <c r="BD27" s="2">
        <f t="shared" si="62"/>
        <v>13.4</v>
      </c>
      <c r="BF27" s="2">
        <f t="shared" si="63"/>
        <v>0</v>
      </c>
      <c r="BG27" s="19">
        <v>4</v>
      </c>
      <c r="BH27" s="2">
        <f t="shared" si="64"/>
        <v>13.4</v>
      </c>
      <c r="BJ27" s="2">
        <f t="shared" si="65"/>
        <v>0</v>
      </c>
      <c r="BL27" s="2">
        <f t="shared" si="66"/>
        <v>0</v>
      </c>
      <c r="BN27" s="2">
        <f t="shared" si="67"/>
        <v>0</v>
      </c>
      <c r="BP27" s="2">
        <f t="shared" si="68"/>
        <v>0</v>
      </c>
      <c r="BR27" s="2">
        <f t="shared" si="69"/>
        <v>0</v>
      </c>
      <c r="BS27" s="19">
        <v>7.2</v>
      </c>
      <c r="BT27" s="2">
        <f t="shared" si="70"/>
        <v>24.12</v>
      </c>
      <c r="BU27" s="19">
        <v>4</v>
      </c>
      <c r="BV27" s="2">
        <f t="shared" si="71"/>
        <v>13.4</v>
      </c>
      <c r="BW27" s="19">
        <v>4</v>
      </c>
      <c r="BX27" s="2">
        <f t="shared" si="72"/>
        <v>13.4</v>
      </c>
      <c r="BY27" s="19">
        <v>4</v>
      </c>
      <c r="BZ27" s="2">
        <f t="shared" si="73"/>
        <v>13.4</v>
      </c>
      <c r="CA27" s="19">
        <v>4</v>
      </c>
      <c r="CB27" s="2">
        <f t="shared" si="74"/>
        <v>13.4</v>
      </c>
      <c r="CC27" s="19">
        <v>4</v>
      </c>
      <c r="CD27" s="2">
        <f t="shared" si="75"/>
        <v>13.4</v>
      </c>
      <c r="CF27" s="2">
        <f t="shared" si="76"/>
        <v>0</v>
      </c>
      <c r="CG27" s="19">
        <v>4</v>
      </c>
      <c r="CH27" s="2">
        <f t="shared" si="77"/>
        <v>13.4</v>
      </c>
      <c r="CI27" s="19">
        <v>4</v>
      </c>
      <c r="CJ27" s="2">
        <f t="shared" si="78"/>
        <v>13.4</v>
      </c>
      <c r="CK27" s="19">
        <v>4</v>
      </c>
      <c r="CL27" s="2">
        <f t="shared" si="79"/>
        <v>13.4</v>
      </c>
      <c r="CM27" s="19">
        <v>4</v>
      </c>
      <c r="CN27" s="2">
        <f t="shared" si="80"/>
        <v>13.4</v>
      </c>
      <c r="CO27" s="19">
        <v>4</v>
      </c>
      <c r="CP27" s="2">
        <f t="shared" si="81"/>
        <v>13.4</v>
      </c>
      <c r="CQ27" s="19">
        <v>7.2</v>
      </c>
      <c r="CR27" s="2">
        <f t="shared" si="82"/>
        <v>24.12</v>
      </c>
      <c r="CS27" s="19">
        <v>4</v>
      </c>
      <c r="CT27" s="2">
        <f t="shared" si="83"/>
        <v>13.4</v>
      </c>
      <c r="CU27" s="19">
        <v>7.2</v>
      </c>
      <c r="CV27" s="2">
        <f t="shared" si="84"/>
        <v>24.12</v>
      </c>
      <c r="CW27" s="19">
        <v>7.2</v>
      </c>
      <c r="CX27" s="2">
        <f t="shared" si="85"/>
        <v>24.12</v>
      </c>
      <c r="CY27" s="19">
        <v>7.2</v>
      </c>
      <c r="CZ27" s="2">
        <f t="shared" si="86"/>
        <v>24.12</v>
      </c>
      <c r="DA27" s="19">
        <v>4</v>
      </c>
      <c r="DB27" s="2">
        <f t="shared" si="87"/>
        <v>13.4</v>
      </c>
      <c r="DC27" s="19">
        <v>7.2</v>
      </c>
      <c r="DD27" s="2">
        <f t="shared" si="88"/>
        <v>24.12</v>
      </c>
      <c r="DE27" s="19">
        <v>7.2</v>
      </c>
      <c r="DF27" s="2">
        <f t="shared" si="89"/>
        <v>24.12</v>
      </c>
      <c r="DG27" s="19">
        <v>7.2</v>
      </c>
      <c r="DH27" s="2">
        <f t="shared" si="90"/>
        <v>24.12</v>
      </c>
      <c r="DI27" s="19">
        <v>4</v>
      </c>
      <c r="DJ27" s="2">
        <f t="shared" si="91"/>
        <v>13.4</v>
      </c>
      <c r="DK27" s="19">
        <v>7.2</v>
      </c>
      <c r="DL27" s="2">
        <f t="shared" si="92"/>
        <v>24.12</v>
      </c>
      <c r="DM27" s="19">
        <v>7.2</v>
      </c>
      <c r="DN27" s="2">
        <f t="shared" si="93"/>
        <v>24.12</v>
      </c>
      <c r="DO27" s="19">
        <v>7.2</v>
      </c>
      <c r="DP27" s="2">
        <f t="shared" si="94"/>
        <v>24.12</v>
      </c>
      <c r="DQ27" s="19">
        <v>4</v>
      </c>
      <c r="DR27" s="2">
        <f t="shared" si="95"/>
        <v>13.4</v>
      </c>
      <c r="DS27" s="19">
        <v>7.2</v>
      </c>
      <c r="DT27" s="2">
        <f t="shared" si="96"/>
        <v>24.12</v>
      </c>
      <c r="DU27" s="19">
        <v>7.2</v>
      </c>
      <c r="DV27" s="2">
        <f t="shared" si="97"/>
        <v>24.12</v>
      </c>
      <c r="DW27" s="19">
        <v>7.2</v>
      </c>
      <c r="DX27" s="2">
        <f t="shared" si="98"/>
        <v>24.12</v>
      </c>
      <c r="DY27" s="19">
        <v>4</v>
      </c>
      <c r="DZ27" s="2">
        <f t="shared" si="99"/>
        <v>13.4</v>
      </c>
      <c r="EA27" s="19">
        <v>7.2</v>
      </c>
      <c r="EB27" s="2">
        <f t="shared" si="100"/>
        <v>24.12</v>
      </c>
      <c r="EC27" s="19">
        <v>4</v>
      </c>
      <c r="ED27" s="2">
        <f t="shared" si="101"/>
        <v>13.4</v>
      </c>
      <c r="EE27" s="19">
        <v>4</v>
      </c>
      <c r="EF27" s="2">
        <f t="shared" si="102"/>
        <v>13.4</v>
      </c>
      <c r="EG27" s="19">
        <v>4</v>
      </c>
      <c r="EH27" s="2">
        <f t="shared" si="103"/>
        <v>13.4</v>
      </c>
      <c r="EI27" s="19">
        <v>7.2</v>
      </c>
      <c r="EJ27" s="2">
        <f t="shared" si="104"/>
        <v>24.12</v>
      </c>
      <c r="EK27" s="19">
        <v>7.2</v>
      </c>
      <c r="EL27" s="2">
        <f t="shared" si="105"/>
        <v>24.12</v>
      </c>
      <c r="EM27" s="19">
        <v>7.2</v>
      </c>
      <c r="EN27" s="2">
        <f t="shared" si="106"/>
        <v>24.12</v>
      </c>
      <c r="EO27" s="19">
        <v>7.2</v>
      </c>
      <c r="EP27" s="2">
        <f t="shared" si="107"/>
        <v>24.12</v>
      </c>
      <c r="EQ27" s="19">
        <v>7.2</v>
      </c>
      <c r="ER27" s="2">
        <f t="shared" si="108"/>
        <v>24.12</v>
      </c>
      <c r="ES27" s="19">
        <v>4</v>
      </c>
      <c r="ET27" s="2">
        <f t="shared" si="109"/>
        <v>13.4</v>
      </c>
      <c r="EU27" s="19">
        <v>7.2</v>
      </c>
      <c r="EV27" s="2">
        <f t="shared" si="110"/>
        <v>24.12</v>
      </c>
      <c r="EX27" s="2">
        <f t="shared" si="111"/>
        <v>0</v>
      </c>
      <c r="EY27" s="19">
        <v>7.2</v>
      </c>
      <c r="EZ27" s="2">
        <f t="shared" si="112"/>
        <v>24.12</v>
      </c>
      <c r="FA27" s="19">
        <v>4</v>
      </c>
      <c r="FB27" s="2">
        <f t="shared" si="113"/>
        <v>13.4</v>
      </c>
      <c r="FC27" s="19">
        <v>7.2</v>
      </c>
      <c r="FD27" s="2">
        <f t="shared" si="114"/>
        <v>24.12</v>
      </c>
      <c r="FE27" s="19">
        <v>7.2</v>
      </c>
      <c r="FF27" s="2">
        <f t="shared" si="115"/>
        <v>24.12</v>
      </c>
      <c r="FG27" s="19">
        <v>4</v>
      </c>
      <c r="FH27" s="2">
        <f t="shared" si="116"/>
        <v>13.4</v>
      </c>
      <c r="FI27" s="19">
        <v>4</v>
      </c>
      <c r="FJ27" s="2">
        <f t="shared" si="117"/>
        <v>13.4</v>
      </c>
      <c r="FK27" s="19">
        <v>4</v>
      </c>
      <c r="FL27" s="2">
        <f t="shared" si="118"/>
        <v>13.4</v>
      </c>
      <c r="FN27" s="2">
        <f t="shared" si="119"/>
        <v>0</v>
      </c>
      <c r="FO27" s="19">
        <v>4</v>
      </c>
      <c r="FP27" s="2">
        <f t="shared" si="120"/>
        <v>13.4</v>
      </c>
      <c r="FQ27" s="19">
        <v>7.2</v>
      </c>
      <c r="FR27" s="2">
        <f t="shared" si="121"/>
        <v>24.12</v>
      </c>
      <c r="FS27" s="19">
        <v>4</v>
      </c>
      <c r="FT27" s="2">
        <f t="shared" si="122"/>
        <v>13.4</v>
      </c>
      <c r="FU27" s="19">
        <v>7.2</v>
      </c>
      <c r="FV27" s="2">
        <f t="shared" si="123"/>
        <v>24.12</v>
      </c>
      <c r="FW27" s="19">
        <v>7.2</v>
      </c>
      <c r="FX27" s="2">
        <f t="shared" si="124"/>
        <v>24.12</v>
      </c>
      <c r="FY27" s="19">
        <v>4</v>
      </c>
      <c r="FZ27" s="2">
        <f t="shared" si="125"/>
        <v>13.4</v>
      </c>
      <c r="GA27" s="19">
        <v>4</v>
      </c>
      <c r="GB27" s="2">
        <f t="shared" si="126"/>
        <v>13.4</v>
      </c>
      <c r="GC27" s="19">
        <v>4</v>
      </c>
      <c r="GD27" s="2">
        <f t="shared" si="127"/>
        <v>13.4</v>
      </c>
      <c r="GE27" s="19">
        <v>4</v>
      </c>
      <c r="GF27" s="2">
        <f t="shared" si="128"/>
        <v>13.4</v>
      </c>
      <c r="GG27" s="19">
        <v>4</v>
      </c>
      <c r="GH27" s="2">
        <f t="shared" si="129"/>
        <v>13.4</v>
      </c>
      <c r="GI27" s="19">
        <v>4</v>
      </c>
      <c r="GJ27" s="2">
        <f t="shared" si="130"/>
        <v>13.4</v>
      </c>
      <c r="GL27" s="2">
        <f t="shared" si="131"/>
        <v>0</v>
      </c>
      <c r="GM27" s="19">
        <v>7.2</v>
      </c>
      <c r="GN27" s="2">
        <f t="shared" si="132"/>
        <v>24.12</v>
      </c>
      <c r="GO27" s="19">
        <v>4</v>
      </c>
      <c r="GP27" s="2">
        <f t="shared" si="133"/>
        <v>13.4</v>
      </c>
      <c r="GQ27" s="19">
        <v>4</v>
      </c>
      <c r="GR27" s="2">
        <f t="shared" si="134"/>
        <v>13.4</v>
      </c>
      <c r="GS27" s="19">
        <v>4</v>
      </c>
      <c r="GT27" s="2">
        <f t="shared" si="135"/>
        <v>13.4</v>
      </c>
      <c r="GU27" s="19">
        <v>7.2</v>
      </c>
      <c r="GV27" s="2">
        <f t="shared" si="136"/>
        <v>24.12</v>
      </c>
      <c r="GW27" s="19">
        <v>7.2</v>
      </c>
      <c r="GX27" s="2">
        <f t="shared" si="137"/>
        <v>24.12</v>
      </c>
      <c r="GY27" s="19">
        <v>7.2</v>
      </c>
      <c r="GZ27" s="2">
        <f t="shared" si="138"/>
        <v>24.12</v>
      </c>
      <c r="HA27" s="19">
        <v>7.2</v>
      </c>
      <c r="HB27" s="2">
        <f t="shared" si="139"/>
        <v>24.12</v>
      </c>
      <c r="HD27" s="2">
        <f t="shared" si="140"/>
        <v>0</v>
      </c>
      <c r="HE27" s="19">
        <v>7.2</v>
      </c>
      <c r="HF27" s="2">
        <f t="shared" si="141"/>
        <v>24.12</v>
      </c>
      <c r="HH27" s="2">
        <f t="shared" si="142"/>
        <v>0</v>
      </c>
      <c r="HJ27" s="2">
        <f t="shared" si="143"/>
        <v>0</v>
      </c>
      <c r="HL27" s="2">
        <f t="shared" si="144"/>
        <v>0</v>
      </c>
      <c r="HM27" s="19">
        <v>4</v>
      </c>
      <c r="HN27" s="2">
        <f t="shared" si="145"/>
        <v>13.4</v>
      </c>
      <c r="HO27" s="19">
        <v>7.2</v>
      </c>
      <c r="HP27" s="2">
        <f t="shared" si="146"/>
        <v>24.12</v>
      </c>
      <c r="HQ27" s="19">
        <v>7.2</v>
      </c>
      <c r="HR27" s="2">
        <f t="shared" si="147"/>
        <v>24.12</v>
      </c>
      <c r="HS27" s="19">
        <v>7.2</v>
      </c>
      <c r="HT27" s="2">
        <f t="shared" si="148"/>
        <v>24.12</v>
      </c>
      <c r="HU27" s="19">
        <v>4</v>
      </c>
      <c r="HV27" s="2">
        <f t="shared" si="149"/>
        <v>13.4</v>
      </c>
      <c r="HW27" s="19">
        <v>4</v>
      </c>
      <c r="HX27" s="2">
        <f t="shared" si="150"/>
        <v>13.4</v>
      </c>
      <c r="HY27" s="19">
        <v>7.2</v>
      </c>
      <c r="HZ27" s="2">
        <f t="shared" si="151"/>
        <v>24.12</v>
      </c>
      <c r="IB27" s="2">
        <f t="shared" si="152"/>
        <v>0</v>
      </c>
      <c r="ID27" s="2">
        <f t="shared" si="153"/>
        <v>0</v>
      </c>
      <c r="IF27" s="2">
        <f t="shared" si="154"/>
        <v>0</v>
      </c>
      <c r="IG27" s="19">
        <v>7.2</v>
      </c>
      <c r="IH27" s="2">
        <f t="shared" si="155"/>
        <v>24.12</v>
      </c>
      <c r="IJ27" s="2">
        <f t="shared" si="156"/>
        <v>0</v>
      </c>
      <c r="IL27" s="2">
        <f t="shared" si="157"/>
        <v>0</v>
      </c>
      <c r="IN27" s="2">
        <f t="shared" si="158"/>
        <v>0</v>
      </c>
      <c r="IO27" s="19">
        <v>7.2</v>
      </c>
      <c r="IP27" s="2">
        <f t="shared" si="159"/>
        <v>24.12</v>
      </c>
      <c r="IQ27" s="19">
        <v>7.2</v>
      </c>
      <c r="IR27" s="2">
        <f t="shared" si="160"/>
        <v>24.12</v>
      </c>
      <c r="IS27" s="19">
        <v>7.2</v>
      </c>
      <c r="IT27" s="2">
        <f t="shared" si="161"/>
        <v>24.12</v>
      </c>
      <c r="IU27" s="19">
        <v>4</v>
      </c>
      <c r="IV27" s="2">
        <f t="shared" si="162"/>
        <v>13.4</v>
      </c>
      <c r="IW27" s="19">
        <v>4</v>
      </c>
      <c r="IX27" s="2">
        <f t="shared" si="163"/>
        <v>13.4</v>
      </c>
      <c r="IY27" s="19">
        <v>4</v>
      </c>
      <c r="IZ27" s="2">
        <f t="shared" si="164"/>
        <v>13.4</v>
      </c>
      <c r="JA27" s="19">
        <v>7.2</v>
      </c>
      <c r="JB27" s="2">
        <f t="shared" si="165"/>
        <v>24.12</v>
      </c>
      <c r="JC27" s="19">
        <v>7.2</v>
      </c>
      <c r="JD27" s="2">
        <f t="shared" si="166"/>
        <v>24.12</v>
      </c>
      <c r="JE27" s="19">
        <v>4</v>
      </c>
      <c r="JF27" s="2">
        <f t="shared" si="167"/>
        <v>13.4</v>
      </c>
      <c r="JG27" s="19">
        <v>7.2</v>
      </c>
      <c r="JH27" s="2">
        <f t="shared" si="168"/>
        <v>24.12</v>
      </c>
      <c r="JI27" s="19">
        <v>4</v>
      </c>
      <c r="JJ27" s="2">
        <f t="shared" si="169"/>
        <v>13.4</v>
      </c>
      <c r="JK27" s="19">
        <v>7.2</v>
      </c>
      <c r="JL27" s="2">
        <f t="shared" si="170"/>
        <v>24.12</v>
      </c>
      <c r="JM27" s="19">
        <v>7.2</v>
      </c>
      <c r="JN27" s="2">
        <f t="shared" si="171"/>
        <v>24.12</v>
      </c>
      <c r="JO27" s="19">
        <v>4</v>
      </c>
      <c r="JP27" s="2">
        <f t="shared" si="172"/>
        <v>13.4</v>
      </c>
      <c r="JQ27" s="19">
        <v>7.2</v>
      </c>
      <c r="JR27" s="2">
        <f t="shared" si="173"/>
        <v>24.12</v>
      </c>
      <c r="JS27" s="19">
        <v>4</v>
      </c>
      <c r="JT27" s="2">
        <f t="shared" si="174"/>
        <v>13.4</v>
      </c>
      <c r="JU27" s="19">
        <v>7.2</v>
      </c>
      <c r="JV27" s="2">
        <f t="shared" si="175"/>
        <v>24.12</v>
      </c>
      <c r="JW27" s="19">
        <v>4</v>
      </c>
      <c r="JX27" s="2">
        <f t="shared" si="176"/>
        <v>13.4</v>
      </c>
      <c r="JY27" s="19">
        <v>7.2</v>
      </c>
      <c r="JZ27" s="2">
        <f t="shared" si="177"/>
        <v>24.12</v>
      </c>
      <c r="KA27" s="19">
        <v>7.2</v>
      </c>
      <c r="KB27" s="2">
        <f t="shared" si="178"/>
        <v>24.12</v>
      </c>
      <c r="KC27" s="19">
        <v>7.2</v>
      </c>
      <c r="KD27" s="2">
        <f t="shared" si="179"/>
        <v>24.12</v>
      </c>
      <c r="KE27" s="19">
        <v>4</v>
      </c>
      <c r="KF27" s="2">
        <f t="shared" si="180"/>
        <v>13.4</v>
      </c>
      <c r="KG27" s="19">
        <v>7.2</v>
      </c>
      <c r="KH27" s="2">
        <f t="shared" si="181"/>
        <v>24.12</v>
      </c>
      <c r="KI27" s="19">
        <v>7.2</v>
      </c>
      <c r="KJ27" s="2">
        <f t="shared" si="182"/>
        <v>24.12</v>
      </c>
      <c r="KK27" s="19">
        <v>7.2</v>
      </c>
      <c r="KL27" s="2">
        <f t="shared" si="183"/>
        <v>24.12</v>
      </c>
      <c r="KM27" s="19">
        <v>7.2</v>
      </c>
      <c r="KN27" s="2">
        <f t="shared" si="184"/>
        <v>24.12</v>
      </c>
      <c r="KO27" s="19">
        <v>7.2</v>
      </c>
      <c r="KP27" s="2">
        <f t="shared" si="185"/>
        <v>24.12</v>
      </c>
      <c r="KQ27" s="19">
        <v>7.2</v>
      </c>
      <c r="KR27" s="2">
        <f t="shared" si="186"/>
        <v>24.12</v>
      </c>
      <c r="KS27" s="19">
        <v>7.2</v>
      </c>
      <c r="KT27" s="2">
        <f t="shared" si="187"/>
        <v>24.12</v>
      </c>
      <c r="KU27" s="19">
        <v>7.2</v>
      </c>
      <c r="KV27" s="2">
        <f t="shared" si="188"/>
        <v>24.12</v>
      </c>
      <c r="KW27" s="19">
        <v>7.2</v>
      </c>
      <c r="KX27" s="2">
        <f t="shared" si="189"/>
        <v>24.12</v>
      </c>
      <c r="KZ27" s="2">
        <f t="shared" si="190"/>
        <v>0</v>
      </c>
      <c r="LA27" s="19">
        <v>4</v>
      </c>
      <c r="LB27" s="2">
        <f t="shared" si="191"/>
        <v>13.4</v>
      </c>
      <c r="LC27" s="19">
        <v>4</v>
      </c>
      <c r="LD27" s="2">
        <f t="shared" si="192"/>
        <v>13.4</v>
      </c>
      <c r="LE27" s="19">
        <v>7.2</v>
      </c>
      <c r="LF27" s="2">
        <f t="shared" si="193"/>
        <v>24.12</v>
      </c>
      <c r="LH27" s="2">
        <f t="shared" si="194"/>
        <v>0</v>
      </c>
      <c r="LI27" s="19">
        <v>7.2</v>
      </c>
      <c r="LJ27" s="2">
        <f t="shared" si="195"/>
        <v>24.12</v>
      </c>
      <c r="LL27" s="2">
        <f t="shared" si="196"/>
        <v>0</v>
      </c>
      <c r="LM27" s="19">
        <v>7.2</v>
      </c>
      <c r="LN27" s="2">
        <f t="shared" si="197"/>
        <v>24.12</v>
      </c>
      <c r="LO27" s="19">
        <v>7.2</v>
      </c>
      <c r="LP27" s="2">
        <f t="shared" si="198"/>
        <v>24.12</v>
      </c>
      <c r="LR27" s="2">
        <f t="shared" si="199"/>
        <v>0</v>
      </c>
      <c r="LS27" s="19">
        <v>7.2</v>
      </c>
      <c r="LT27" s="2">
        <f t="shared" si="200"/>
        <v>24.12</v>
      </c>
      <c r="LV27" s="2">
        <f t="shared" si="201"/>
        <v>0</v>
      </c>
      <c r="LW27" s="19">
        <v>7.2</v>
      </c>
      <c r="LX27" s="2">
        <f t="shared" si="202"/>
        <v>24.12</v>
      </c>
      <c r="LY27" s="19">
        <v>7.2</v>
      </c>
      <c r="LZ27" s="2">
        <f t="shared" si="203"/>
        <v>24.12</v>
      </c>
      <c r="MA27" s="19">
        <v>7.2</v>
      </c>
      <c r="MB27" s="2">
        <f t="shared" si="204"/>
        <v>24.12</v>
      </c>
      <c r="MC27" s="19">
        <v>7.2</v>
      </c>
      <c r="MD27" s="2">
        <f t="shared" si="205"/>
        <v>24.12</v>
      </c>
      <c r="ME27" s="19">
        <v>4</v>
      </c>
      <c r="MF27" s="2">
        <f t="shared" si="206"/>
        <v>13.4</v>
      </c>
      <c r="MG27" s="19">
        <v>7.2</v>
      </c>
      <c r="MH27" s="2">
        <f t="shared" si="207"/>
        <v>24.12</v>
      </c>
      <c r="MI27" s="19">
        <v>4</v>
      </c>
      <c r="MJ27" s="2">
        <f t="shared" si="208"/>
        <v>13.4</v>
      </c>
      <c r="MK27" s="19">
        <v>4</v>
      </c>
      <c r="ML27" s="2">
        <f t="shared" si="209"/>
        <v>13.4</v>
      </c>
      <c r="MM27" s="19">
        <v>4</v>
      </c>
      <c r="MN27" s="2">
        <f t="shared" si="210"/>
        <v>13.4</v>
      </c>
      <c r="MO27" s="19">
        <v>4</v>
      </c>
      <c r="MP27" s="2">
        <f t="shared" si="211"/>
        <v>13.4</v>
      </c>
      <c r="MQ27" s="19">
        <v>4</v>
      </c>
      <c r="MR27" s="2">
        <f t="shared" si="212"/>
        <v>13.4</v>
      </c>
      <c r="MS27" s="19">
        <v>7.2</v>
      </c>
      <c r="MT27" s="2">
        <f t="shared" si="213"/>
        <v>24.12</v>
      </c>
      <c r="MU27" s="19">
        <v>7.2</v>
      </c>
      <c r="MV27" s="2">
        <f t="shared" si="214"/>
        <v>24.12</v>
      </c>
      <c r="MW27" s="19">
        <v>4</v>
      </c>
      <c r="MX27" s="2">
        <f t="shared" si="215"/>
        <v>13.4</v>
      </c>
      <c r="MY27" s="19">
        <v>4</v>
      </c>
      <c r="MZ27" s="2">
        <f t="shared" si="216"/>
        <v>13.4</v>
      </c>
      <c r="NA27" s="19">
        <v>7.2</v>
      </c>
      <c r="NB27" s="2">
        <f t="shared" si="217"/>
        <v>24.12</v>
      </c>
      <c r="NC27" s="19">
        <v>4</v>
      </c>
      <c r="ND27" s="2">
        <f t="shared" si="218"/>
        <v>13.4</v>
      </c>
      <c r="NE27" s="19">
        <v>7.2</v>
      </c>
      <c r="NF27" s="2">
        <f t="shared" si="219"/>
        <v>24.12</v>
      </c>
      <c r="NG27" s="19">
        <v>7.2</v>
      </c>
      <c r="NH27" s="2">
        <f t="shared" si="220"/>
        <v>24.12</v>
      </c>
      <c r="NJ27" s="2">
        <f t="shared" si="221"/>
        <v>0</v>
      </c>
      <c r="NL27" s="2">
        <f t="shared" si="222"/>
        <v>0</v>
      </c>
      <c r="NM27" s="19">
        <v>4</v>
      </c>
      <c r="NN27" s="2">
        <f t="shared" si="223"/>
        <v>13.4</v>
      </c>
      <c r="NO27" s="19">
        <v>4</v>
      </c>
      <c r="NP27" s="2">
        <f t="shared" si="224"/>
        <v>13.4</v>
      </c>
      <c r="NQ27" s="19">
        <v>7.2</v>
      </c>
      <c r="NR27" s="2">
        <f t="shared" si="225"/>
        <v>24.12</v>
      </c>
      <c r="NS27" s="19">
        <v>4</v>
      </c>
      <c r="NT27" s="2">
        <f t="shared" si="226"/>
        <v>13.4</v>
      </c>
      <c r="NU27" s="19">
        <v>7.2</v>
      </c>
      <c r="NV27" s="2">
        <f t="shared" si="227"/>
        <v>24.12</v>
      </c>
      <c r="NW27" s="19">
        <v>7.2</v>
      </c>
      <c r="NX27" s="2">
        <f t="shared" si="228"/>
        <v>24.12</v>
      </c>
      <c r="NY27" s="19">
        <v>7.2</v>
      </c>
      <c r="NZ27" s="2">
        <f t="shared" si="229"/>
        <v>24.12</v>
      </c>
      <c r="OA27" s="19">
        <v>7.2</v>
      </c>
      <c r="OB27" s="2">
        <f t="shared" si="230"/>
        <v>24.12</v>
      </c>
      <c r="OC27" s="19">
        <v>4</v>
      </c>
      <c r="OD27" s="2">
        <f t="shared" si="231"/>
        <v>13.4</v>
      </c>
      <c r="OE27" s="19">
        <v>4</v>
      </c>
      <c r="OF27" s="2">
        <f t="shared" si="232"/>
        <v>13.4</v>
      </c>
      <c r="OG27" s="19">
        <v>4</v>
      </c>
      <c r="OH27" s="2">
        <f t="shared" si="233"/>
        <v>13.4</v>
      </c>
      <c r="OI27" s="19">
        <v>4</v>
      </c>
      <c r="OJ27" s="2">
        <f t="shared" si="234"/>
        <v>13.4</v>
      </c>
      <c r="OL27" s="2">
        <f t="shared" si="235"/>
        <v>0</v>
      </c>
      <c r="ON27" s="2">
        <f t="shared" si="236"/>
        <v>0</v>
      </c>
    </row>
    <row r="28" spans="1:404" ht="21" customHeight="1" x14ac:dyDescent="0.25">
      <c r="A28" s="12">
        <v>9</v>
      </c>
      <c r="B28" s="13" t="s">
        <v>1145</v>
      </c>
      <c r="C28" s="20" t="s">
        <v>1146</v>
      </c>
      <c r="D28" s="15">
        <v>10</v>
      </c>
      <c r="E28" s="19">
        <v>0.3</v>
      </c>
      <c r="F28" s="2">
        <f t="shared" si="237"/>
        <v>3</v>
      </c>
      <c r="G28" s="19">
        <v>0.5</v>
      </c>
      <c r="H28" s="2">
        <f t="shared" si="238"/>
        <v>5</v>
      </c>
      <c r="I28" s="19">
        <v>0.5</v>
      </c>
      <c r="J28" s="2">
        <f t="shared" si="239"/>
        <v>5</v>
      </c>
      <c r="K28" s="19">
        <v>0.5</v>
      </c>
      <c r="L28" s="2">
        <f t="shared" si="240"/>
        <v>5</v>
      </c>
      <c r="M28" s="19">
        <v>0.5</v>
      </c>
      <c r="N28" s="2">
        <f t="shared" si="41"/>
        <v>5</v>
      </c>
      <c r="O28" s="19">
        <v>0.5</v>
      </c>
      <c r="P28" s="2">
        <f t="shared" si="42"/>
        <v>5</v>
      </c>
      <c r="Q28" s="19">
        <v>0.5</v>
      </c>
      <c r="R28" s="2">
        <f t="shared" si="43"/>
        <v>5</v>
      </c>
      <c r="S28" s="19">
        <v>0.5</v>
      </c>
      <c r="T28" s="2">
        <f t="shared" si="44"/>
        <v>5</v>
      </c>
      <c r="U28" s="19">
        <v>0.5</v>
      </c>
      <c r="V28" s="2">
        <f t="shared" si="45"/>
        <v>5</v>
      </c>
      <c r="W28" s="19">
        <v>0.3</v>
      </c>
      <c r="X28" s="2">
        <f t="shared" si="46"/>
        <v>3</v>
      </c>
      <c r="Y28" s="19">
        <v>0.5</v>
      </c>
      <c r="Z28" s="2">
        <f t="shared" si="47"/>
        <v>5</v>
      </c>
      <c r="AA28" s="19">
        <v>0.3</v>
      </c>
      <c r="AB28" s="2">
        <f t="shared" si="48"/>
        <v>3</v>
      </c>
      <c r="AD28" s="2">
        <f t="shared" si="49"/>
        <v>0</v>
      </c>
      <c r="AE28" s="19">
        <v>0.3</v>
      </c>
      <c r="AF28" s="2">
        <f t="shared" si="50"/>
        <v>3</v>
      </c>
      <c r="AG28" s="19">
        <v>0.5</v>
      </c>
      <c r="AH28" s="2">
        <f t="shared" si="51"/>
        <v>5</v>
      </c>
      <c r="AJ28" s="2">
        <f t="shared" si="52"/>
        <v>0</v>
      </c>
      <c r="AK28" s="19">
        <v>0.3</v>
      </c>
      <c r="AL28" s="2">
        <f t="shared" si="53"/>
        <v>3</v>
      </c>
      <c r="AM28" s="19">
        <v>0.5</v>
      </c>
      <c r="AN28" s="2">
        <f t="shared" si="54"/>
        <v>5</v>
      </c>
      <c r="AP28" s="2">
        <f t="shared" si="55"/>
        <v>0</v>
      </c>
      <c r="AQ28" s="19">
        <v>0.3</v>
      </c>
      <c r="AR28" s="2">
        <f t="shared" si="56"/>
        <v>3</v>
      </c>
      <c r="AT28" s="2">
        <f t="shared" si="57"/>
        <v>0</v>
      </c>
      <c r="AV28" s="2">
        <f t="shared" si="58"/>
        <v>0</v>
      </c>
      <c r="AW28" s="19">
        <v>0.3</v>
      </c>
      <c r="AX28" s="2">
        <f t="shared" si="59"/>
        <v>3</v>
      </c>
      <c r="AY28" s="19">
        <v>0.3</v>
      </c>
      <c r="AZ28" s="2">
        <f t="shared" si="60"/>
        <v>3</v>
      </c>
      <c r="BA28" s="19">
        <v>0.3</v>
      </c>
      <c r="BB28" s="2">
        <f t="shared" si="61"/>
        <v>3</v>
      </c>
      <c r="BC28" s="19">
        <v>0.3</v>
      </c>
      <c r="BD28" s="2">
        <f t="shared" si="62"/>
        <v>3</v>
      </c>
      <c r="BF28" s="2">
        <f t="shared" si="63"/>
        <v>0</v>
      </c>
      <c r="BG28" s="19">
        <v>0.3</v>
      </c>
      <c r="BH28" s="2">
        <f t="shared" si="64"/>
        <v>3</v>
      </c>
      <c r="BJ28" s="2">
        <f t="shared" si="65"/>
        <v>0</v>
      </c>
      <c r="BL28" s="2">
        <f t="shared" si="66"/>
        <v>0</v>
      </c>
      <c r="BN28" s="2">
        <f t="shared" si="67"/>
        <v>0</v>
      </c>
      <c r="BP28" s="2">
        <f t="shared" si="68"/>
        <v>0</v>
      </c>
      <c r="BR28" s="2">
        <f t="shared" si="69"/>
        <v>0</v>
      </c>
      <c r="BS28" s="19">
        <v>0.5</v>
      </c>
      <c r="BT28" s="2">
        <f t="shared" si="70"/>
        <v>5</v>
      </c>
      <c r="BU28" s="19">
        <v>0.3</v>
      </c>
      <c r="BV28" s="2">
        <f t="shared" si="71"/>
        <v>3</v>
      </c>
      <c r="BW28" s="19">
        <v>0.3</v>
      </c>
      <c r="BX28" s="2">
        <f t="shared" si="72"/>
        <v>3</v>
      </c>
      <c r="BY28" s="19">
        <v>0.3</v>
      </c>
      <c r="BZ28" s="2">
        <f t="shared" si="73"/>
        <v>3</v>
      </c>
      <c r="CA28" s="19">
        <v>0.3</v>
      </c>
      <c r="CB28" s="2">
        <f t="shared" si="74"/>
        <v>3</v>
      </c>
      <c r="CC28" s="19">
        <v>0.3</v>
      </c>
      <c r="CD28" s="2">
        <f t="shared" si="75"/>
        <v>3</v>
      </c>
      <c r="CF28" s="2">
        <f t="shared" si="76"/>
        <v>0</v>
      </c>
      <c r="CG28" s="19">
        <v>0.3</v>
      </c>
      <c r="CH28" s="2">
        <f t="shared" si="77"/>
        <v>3</v>
      </c>
      <c r="CI28" s="19">
        <v>0.3</v>
      </c>
      <c r="CJ28" s="2">
        <f t="shared" si="78"/>
        <v>3</v>
      </c>
      <c r="CK28" s="19">
        <v>0.3</v>
      </c>
      <c r="CL28" s="2">
        <f t="shared" si="79"/>
        <v>3</v>
      </c>
      <c r="CM28" s="19">
        <v>0.3</v>
      </c>
      <c r="CN28" s="2">
        <f t="shared" si="80"/>
        <v>3</v>
      </c>
      <c r="CO28" s="19">
        <v>0.3</v>
      </c>
      <c r="CP28" s="2">
        <f t="shared" si="81"/>
        <v>3</v>
      </c>
      <c r="CQ28" s="19">
        <v>0.5</v>
      </c>
      <c r="CR28" s="2">
        <f t="shared" si="82"/>
        <v>5</v>
      </c>
      <c r="CS28" s="19">
        <v>0.3</v>
      </c>
      <c r="CT28" s="2">
        <f t="shared" si="83"/>
        <v>3</v>
      </c>
      <c r="CU28" s="19">
        <v>0.5</v>
      </c>
      <c r="CV28" s="2">
        <f t="shared" si="84"/>
        <v>5</v>
      </c>
      <c r="CW28" s="19">
        <v>0.5</v>
      </c>
      <c r="CX28" s="2">
        <f t="shared" si="85"/>
        <v>5</v>
      </c>
      <c r="CY28" s="19">
        <v>0.5</v>
      </c>
      <c r="CZ28" s="2">
        <f t="shared" si="86"/>
        <v>5</v>
      </c>
      <c r="DA28" s="19">
        <v>0.3</v>
      </c>
      <c r="DB28" s="2">
        <f t="shared" si="87"/>
        <v>3</v>
      </c>
      <c r="DC28" s="19">
        <v>0.5</v>
      </c>
      <c r="DD28" s="2">
        <f t="shared" si="88"/>
        <v>5</v>
      </c>
      <c r="DE28" s="19">
        <v>0.5</v>
      </c>
      <c r="DF28" s="2">
        <f t="shared" si="89"/>
        <v>5</v>
      </c>
      <c r="DG28" s="19">
        <v>0.5</v>
      </c>
      <c r="DH28" s="2">
        <f t="shared" si="90"/>
        <v>5</v>
      </c>
      <c r="DI28" s="19">
        <v>0.3</v>
      </c>
      <c r="DJ28" s="2">
        <f t="shared" si="91"/>
        <v>3</v>
      </c>
      <c r="DK28" s="19">
        <v>0.5</v>
      </c>
      <c r="DL28" s="2">
        <f t="shared" si="92"/>
        <v>5</v>
      </c>
      <c r="DM28" s="19">
        <v>0.5</v>
      </c>
      <c r="DN28" s="2">
        <f t="shared" si="93"/>
        <v>5</v>
      </c>
      <c r="DO28" s="19">
        <v>0.5</v>
      </c>
      <c r="DP28" s="2">
        <f t="shared" si="94"/>
        <v>5</v>
      </c>
      <c r="DQ28" s="19">
        <v>0.3</v>
      </c>
      <c r="DR28" s="2">
        <f t="shared" si="95"/>
        <v>3</v>
      </c>
      <c r="DS28" s="19">
        <v>0.5</v>
      </c>
      <c r="DT28" s="2">
        <f t="shared" si="96"/>
        <v>5</v>
      </c>
      <c r="DU28" s="19">
        <v>0.5</v>
      </c>
      <c r="DV28" s="2">
        <f t="shared" si="97"/>
        <v>5</v>
      </c>
      <c r="DW28" s="19">
        <v>0.5</v>
      </c>
      <c r="DX28" s="2">
        <f t="shared" si="98"/>
        <v>5</v>
      </c>
      <c r="DY28" s="19">
        <v>0.3</v>
      </c>
      <c r="DZ28" s="2">
        <f t="shared" si="99"/>
        <v>3</v>
      </c>
      <c r="EA28" s="19">
        <v>0.5</v>
      </c>
      <c r="EB28" s="2">
        <f t="shared" si="100"/>
        <v>5</v>
      </c>
      <c r="EC28" s="19">
        <v>0.3</v>
      </c>
      <c r="ED28" s="2">
        <f t="shared" si="101"/>
        <v>3</v>
      </c>
      <c r="EE28" s="19">
        <v>0.3</v>
      </c>
      <c r="EF28" s="2">
        <f t="shared" si="102"/>
        <v>3</v>
      </c>
      <c r="EG28" s="19">
        <v>0.3</v>
      </c>
      <c r="EH28" s="2">
        <f t="shared" si="103"/>
        <v>3</v>
      </c>
      <c r="EI28" s="19">
        <v>0.5</v>
      </c>
      <c r="EJ28" s="2">
        <f t="shared" si="104"/>
        <v>5</v>
      </c>
      <c r="EK28" s="19">
        <v>0.5</v>
      </c>
      <c r="EL28" s="2">
        <f t="shared" si="105"/>
        <v>5</v>
      </c>
      <c r="EM28" s="19">
        <v>0.5</v>
      </c>
      <c r="EN28" s="2">
        <f t="shared" si="106"/>
        <v>5</v>
      </c>
      <c r="EO28" s="19">
        <v>0.5</v>
      </c>
      <c r="EP28" s="2">
        <f t="shared" si="107"/>
        <v>5</v>
      </c>
      <c r="EQ28" s="19">
        <v>0.5</v>
      </c>
      <c r="ER28" s="2">
        <f t="shared" si="108"/>
        <v>5</v>
      </c>
      <c r="ES28" s="19">
        <v>0.3</v>
      </c>
      <c r="ET28" s="2">
        <f t="shared" si="109"/>
        <v>3</v>
      </c>
      <c r="EU28" s="19">
        <v>0.5</v>
      </c>
      <c r="EV28" s="2">
        <f t="shared" si="110"/>
        <v>5</v>
      </c>
      <c r="EX28" s="2">
        <f t="shared" si="111"/>
        <v>0</v>
      </c>
      <c r="EY28" s="19">
        <v>0.5</v>
      </c>
      <c r="EZ28" s="2">
        <f t="shared" si="112"/>
        <v>5</v>
      </c>
      <c r="FA28" s="19">
        <v>0.3</v>
      </c>
      <c r="FB28" s="2">
        <f t="shared" si="113"/>
        <v>3</v>
      </c>
      <c r="FC28" s="19">
        <v>0.5</v>
      </c>
      <c r="FD28" s="2">
        <f t="shared" si="114"/>
        <v>5</v>
      </c>
      <c r="FE28" s="19">
        <v>0.5</v>
      </c>
      <c r="FF28" s="2">
        <f t="shared" si="115"/>
        <v>5</v>
      </c>
      <c r="FG28" s="19">
        <v>0.3</v>
      </c>
      <c r="FH28" s="2">
        <f t="shared" si="116"/>
        <v>3</v>
      </c>
      <c r="FI28" s="19">
        <v>0.3</v>
      </c>
      <c r="FJ28" s="2">
        <f t="shared" si="117"/>
        <v>3</v>
      </c>
      <c r="FK28" s="19">
        <v>0.3</v>
      </c>
      <c r="FL28" s="2">
        <f t="shared" si="118"/>
        <v>3</v>
      </c>
      <c r="FN28" s="2">
        <f t="shared" si="119"/>
        <v>0</v>
      </c>
      <c r="FO28" s="19">
        <v>0.3</v>
      </c>
      <c r="FP28" s="2">
        <f t="shared" si="120"/>
        <v>3</v>
      </c>
      <c r="FQ28" s="19">
        <v>0.5</v>
      </c>
      <c r="FR28" s="2">
        <f t="shared" si="121"/>
        <v>5</v>
      </c>
      <c r="FS28" s="19">
        <v>0.3</v>
      </c>
      <c r="FT28" s="2">
        <f t="shared" si="122"/>
        <v>3</v>
      </c>
      <c r="FU28" s="19">
        <v>0.5</v>
      </c>
      <c r="FV28" s="2">
        <f t="shared" si="123"/>
        <v>5</v>
      </c>
      <c r="FW28" s="19">
        <v>0.5</v>
      </c>
      <c r="FX28" s="2">
        <f t="shared" si="124"/>
        <v>5</v>
      </c>
      <c r="FY28" s="19">
        <v>0.3</v>
      </c>
      <c r="FZ28" s="2">
        <f t="shared" si="125"/>
        <v>3</v>
      </c>
      <c r="GA28" s="19">
        <v>0.3</v>
      </c>
      <c r="GB28" s="2">
        <f t="shared" si="126"/>
        <v>3</v>
      </c>
      <c r="GC28" s="19">
        <v>0.3</v>
      </c>
      <c r="GD28" s="2">
        <f t="shared" si="127"/>
        <v>3</v>
      </c>
      <c r="GE28" s="19">
        <v>0.3</v>
      </c>
      <c r="GF28" s="2">
        <f t="shared" si="128"/>
        <v>3</v>
      </c>
      <c r="GG28" s="19">
        <v>0.3</v>
      </c>
      <c r="GH28" s="2">
        <f t="shared" si="129"/>
        <v>3</v>
      </c>
      <c r="GI28" s="19">
        <v>0.3</v>
      </c>
      <c r="GJ28" s="2">
        <f t="shared" si="130"/>
        <v>3</v>
      </c>
      <c r="GL28" s="2">
        <f t="shared" si="131"/>
        <v>0</v>
      </c>
      <c r="GM28" s="19">
        <v>0.5</v>
      </c>
      <c r="GN28" s="2">
        <f t="shared" si="132"/>
        <v>5</v>
      </c>
      <c r="GO28" s="19">
        <v>0.3</v>
      </c>
      <c r="GP28" s="2">
        <f t="shared" si="133"/>
        <v>3</v>
      </c>
      <c r="GQ28" s="19">
        <v>0.3</v>
      </c>
      <c r="GR28" s="2">
        <f t="shared" si="134"/>
        <v>3</v>
      </c>
      <c r="GS28" s="19">
        <v>0.3</v>
      </c>
      <c r="GT28" s="2">
        <f t="shared" si="135"/>
        <v>3</v>
      </c>
      <c r="GU28" s="19">
        <v>0.5</v>
      </c>
      <c r="GV28" s="2">
        <f t="shared" si="136"/>
        <v>5</v>
      </c>
      <c r="GW28" s="19">
        <v>0.5</v>
      </c>
      <c r="GX28" s="2">
        <f t="shared" si="137"/>
        <v>5</v>
      </c>
      <c r="GY28" s="19">
        <v>0.5</v>
      </c>
      <c r="GZ28" s="2">
        <f t="shared" si="138"/>
        <v>5</v>
      </c>
      <c r="HA28" s="19">
        <v>0.5</v>
      </c>
      <c r="HB28" s="2">
        <f t="shared" si="139"/>
        <v>5</v>
      </c>
      <c r="HD28" s="2">
        <f t="shared" si="140"/>
        <v>0</v>
      </c>
      <c r="HE28" s="19">
        <v>0.5</v>
      </c>
      <c r="HF28" s="2">
        <f t="shared" si="141"/>
        <v>5</v>
      </c>
      <c r="HH28" s="2">
        <f t="shared" si="142"/>
        <v>0</v>
      </c>
      <c r="HJ28" s="2">
        <f t="shared" si="143"/>
        <v>0</v>
      </c>
      <c r="HL28" s="2">
        <f t="shared" si="144"/>
        <v>0</v>
      </c>
      <c r="HM28" s="19">
        <v>0.3</v>
      </c>
      <c r="HN28" s="2">
        <f t="shared" si="145"/>
        <v>3</v>
      </c>
      <c r="HO28" s="19">
        <v>0.5</v>
      </c>
      <c r="HP28" s="2">
        <f t="shared" si="146"/>
        <v>5</v>
      </c>
      <c r="HQ28" s="19">
        <v>0.5</v>
      </c>
      <c r="HR28" s="2">
        <f t="shared" si="147"/>
        <v>5</v>
      </c>
      <c r="HS28" s="19">
        <v>0.5</v>
      </c>
      <c r="HT28" s="2">
        <f t="shared" si="148"/>
        <v>5</v>
      </c>
      <c r="HU28" s="19">
        <v>0.3</v>
      </c>
      <c r="HV28" s="2">
        <f t="shared" si="149"/>
        <v>3</v>
      </c>
      <c r="HW28" s="19">
        <v>0.3</v>
      </c>
      <c r="HX28" s="2">
        <f t="shared" si="150"/>
        <v>3</v>
      </c>
      <c r="HY28" s="19">
        <v>0.5</v>
      </c>
      <c r="HZ28" s="2">
        <f t="shared" si="151"/>
        <v>5</v>
      </c>
      <c r="IB28" s="2">
        <f t="shared" si="152"/>
        <v>0</v>
      </c>
      <c r="ID28" s="2">
        <f t="shared" si="153"/>
        <v>0</v>
      </c>
      <c r="IF28" s="2">
        <f t="shared" si="154"/>
        <v>0</v>
      </c>
      <c r="IG28" s="19">
        <v>0.5</v>
      </c>
      <c r="IH28" s="2">
        <f t="shared" si="155"/>
        <v>5</v>
      </c>
      <c r="IJ28" s="2">
        <f t="shared" si="156"/>
        <v>0</v>
      </c>
      <c r="IL28" s="2">
        <f t="shared" si="157"/>
        <v>0</v>
      </c>
      <c r="IN28" s="2">
        <f t="shared" si="158"/>
        <v>0</v>
      </c>
      <c r="IO28" s="19">
        <v>0.5</v>
      </c>
      <c r="IP28" s="2">
        <f t="shared" si="159"/>
        <v>5</v>
      </c>
      <c r="IQ28" s="19">
        <v>0.5</v>
      </c>
      <c r="IR28" s="2">
        <f t="shared" si="160"/>
        <v>5</v>
      </c>
      <c r="IS28" s="19">
        <v>0.5</v>
      </c>
      <c r="IT28" s="2">
        <f t="shared" si="161"/>
        <v>5</v>
      </c>
      <c r="IU28" s="19">
        <v>0.3</v>
      </c>
      <c r="IV28" s="2">
        <f t="shared" si="162"/>
        <v>3</v>
      </c>
      <c r="IW28" s="19">
        <v>0.3</v>
      </c>
      <c r="IX28" s="2">
        <f t="shared" si="163"/>
        <v>3</v>
      </c>
      <c r="IY28" s="19">
        <v>0.3</v>
      </c>
      <c r="IZ28" s="2">
        <f t="shared" si="164"/>
        <v>3</v>
      </c>
      <c r="JA28" s="19">
        <v>0.5</v>
      </c>
      <c r="JB28" s="2">
        <f t="shared" si="165"/>
        <v>5</v>
      </c>
      <c r="JC28" s="19">
        <v>0.5</v>
      </c>
      <c r="JD28" s="2">
        <f t="shared" si="166"/>
        <v>5</v>
      </c>
      <c r="JE28" s="19">
        <v>0.3</v>
      </c>
      <c r="JF28" s="2">
        <f t="shared" si="167"/>
        <v>3</v>
      </c>
      <c r="JG28" s="19">
        <v>0.5</v>
      </c>
      <c r="JH28" s="2">
        <f t="shared" si="168"/>
        <v>5</v>
      </c>
      <c r="JI28" s="19">
        <v>0.3</v>
      </c>
      <c r="JJ28" s="2">
        <f t="shared" si="169"/>
        <v>3</v>
      </c>
      <c r="JK28" s="19">
        <v>0.5</v>
      </c>
      <c r="JL28" s="2">
        <f t="shared" si="170"/>
        <v>5</v>
      </c>
      <c r="JM28" s="19">
        <v>0.5</v>
      </c>
      <c r="JN28" s="2">
        <f t="shared" si="171"/>
        <v>5</v>
      </c>
      <c r="JO28" s="19">
        <v>0.3</v>
      </c>
      <c r="JP28" s="2">
        <f t="shared" si="172"/>
        <v>3</v>
      </c>
      <c r="JQ28" s="19">
        <v>0.5</v>
      </c>
      <c r="JR28" s="2">
        <f t="shared" si="173"/>
        <v>5</v>
      </c>
      <c r="JS28" s="19">
        <v>0.3</v>
      </c>
      <c r="JT28" s="2">
        <f t="shared" si="174"/>
        <v>3</v>
      </c>
      <c r="JU28" s="19">
        <v>0.5</v>
      </c>
      <c r="JV28" s="2">
        <f t="shared" si="175"/>
        <v>5</v>
      </c>
      <c r="JW28" s="19">
        <v>0.3</v>
      </c>
      <c r="JX28" s="2">
        <f t="shared" si="176"/>
        <v>3</v>
      </c>
      <c r="JY28" s="19">
        <v>0.5</v>
      </c>
      <c r="JZ28" s="2">
        <f t="shared" si="177"/>
        <v>5</v>
      </c>
      <c r="KA28" s="19">
        <v>0.5</v>
      </c>
      <c r="KB28" s="2">
        <f t="shared" si="178"/>
        <v>5</v>
      </c>
      <c r="KC28" s="19">
        <v>0.5</v>
      </c>
      <c r="KD28" s="2">
        <f t="shared" si="179"/>
        <v>5</v>
      </c>
      <c r="KE28" s="19">
        <v>0.3</v>
      </c>
      <c r="KF28" s="2">
        <f t="shared" si="180"/>
        <v>3</v>
      </c>
      <c r="KG28" s="19">
        <v>0.5</v>
      </c>
      <c r="KH28" s="2">
        <f t="shared" si="181"/>
        <v>5</v>
      </c>
      <c r="KI28" s="19">
        <v>0.5</v>
      </c>
      <c r="KJ28" s="2">
        <f t="shared" si="182"/>
        <v>5</v>
      </c>
      <c r="KK28" s="19">
        <v>0.5</v>
      </c>
      <c r="KL28" s="2">
        <f t="shared" si="183"/>
        <v>5</v>
      </c>
      <c r="KM28" s="19">
        <v>0.5</v>
      </c>
      <c r="KN28" s="2">
        <f t="shared" si="184"/>
        <v>5</v>
      </c>
      <c r="KO28" s="19">
        <v>0.5</v>
      </c>
      <c r="KP28" s="2">
        <f t="shared" si="185"/>
        <v>5</v>
      </c>
      <c r="KQ28" s="19">
        <v>0.5</v>
      </c>
      <c r="KR28" s="2">
        <f t="shared" si="186"/>
        <v>5</v>
      </c>
      <c r="KS28" s="19">
        <v>0.5</v>
      </c>
      <c r="KT28" s="2">
        <f t="shared" si="187"/>
        <v>5</v>
      </c>
      <c r="KU28" s="19">
        <v>0.5</v>
      </c>
      <c r="KV28" s="2">
        <f t="shared" si="188"/>
        <v>5</v>
      </c>
      <c r="KW28" s="19">
        <v>0.5</v>
      </c>
      <c r="KX28" s="2">
        <f t="shared" si="189"/>
        <v>5</v>
      </c>
      <c r="KZ28" s="2">
        <f t="shared" si="190"/>
        <v>0</v>
      </c>
      <c r="LA28" s="19">
        <v>0.3</v>
      </c>
      <c r="LB28" s="2">
        <f t="shared" si="191"/>
        <v>3</v>
      </c>
      <c r="LC28" s="19">
        <v>0.3</v>
      </c>
      <c r="LD28" s="2">
        <f t="shared" si="192"/>
        <v>3</v>
      </c>
      <c r="LE28" s="19">
        <v>0.5</v>
      </c>
      <c r="LF28" s="2">
        <f t="shared" si="193"/>
        <v>5</v>
      </c>
      <c r="LH28" s="2">
        <f t="shared" si="194"/>
        <v>0</v>
      </c>
      <c r="LI28" s="19">
        <v>0.5</v>
      </c>
      <c r="LJ28" s="2">
        <f t="shared" si="195"/>
        <v>5</v>
      </c>
      <c r="LL28" s="2">
        <f t="shared" si="196"/>
        <v>0</v>
      </c>
      <c r="LM28" s="19">
        <v>0.5</v>
      </c>
      <c r="LN28" s="2">
        <f t="shared" si="197"/>
        <v>5</v>
      </c>
      <c r="LO28" s="19">
        <v>0.5</v>
      </c>
      <c r="LP28" s="2">
        <f t="shared" si="198"/>
        <v>5</v>
      </c>
      <c r="LR28" s="2">
        <f t="shared" si="199"/>
        <v>0</v>
      </c>
      <c r="LS28" s="19">
        <v>0.5</v>
      </c>
      <c r="LT28" s="2">
        <f t="shared" si="200"/>
        <v>5</v>
      </c>
      <c r="LV28" s="2">
        <f t="shared" si="201"/>
        <v>0</v>
      </c>
      <c r="LW28" s="19">
        <v>0.5</v>
      </c>
      <c r="LX28" s="2">
        <f t="shared" si="202"/>
        <v>5</v>
      </c>
      <c r="LY28" s="19">
        <v>0.5</v>
      </c>
      <c r="LZ28" s="2">
        <f t="shared" si="203"/>
        <v>5</v>
      </c>
      <c r="MA28" s="19">
        <v>0.5</v>
      </c>
      <c r="MB28" s="2">
        <f t="shared" si="204"/>
        <v>5</v>
      </c>
      <c r="MC28" s="19">
        <v>0.5</v>
      </c>
      <c r="MD28" s="2">
        <f t="shared" si="205"/>
        <v>5</v>
      </c>
      <c r="ME28" s="19">
        <v>0.3</v>
      </c>
      <c r="MF28" s="2">
        <f t="shared" si="206"/>
        <v>3</v>
      </c>
      <c r="MG28" s="19">
        <v>0.5</v>
      </c>
      <c r="MH28" s="2">
        <f t="shared" si="207"/>
        <v>5</v>
      </c>
      <c r="MI28" s="19">
        <v>0.3</v>
      </c>
      <c r="MJ28" s="2">
        <f t="shared" si="208"/>
        <v>3</v>
      </c>
      <c r="MK28" s="19">
        <v>0.3</v>
      </c>
      <c r="ML28" s="2">
        <f t="shared" si="209"/>
        <v>3</v>
      </c>
      <c r="MM28" s="19">
        <v>0.3</v>
      </c>
      <c r="MN28" s="2">
        <f t="shared" si="210"/>
        <v>3</v>
      </c>
      <c r="MO28" s="19">
        <v>0.3</v>
      </c>
      <c r="MP28" s="2">
        <f t="shared" si="211"/>
        <v>3</v>
      </c>
      <c r="MQ28" s="19">
        <v>0.3</v>
      </c>
      <c r="MR28" s="2">
        <f t="shared" si="212"/>
        <v>3</v>
      </c>
      <c r="MS28" s="19">
        <v>0.5</v>
      </c>
      <c r="MT28" s="2">
        <f t="shared" si="213"/>
        <v>5</v>
      </c>
      <c r="MU28" s="19">
        <v>0.5</v>
      </c>
      <c r="MV28" s="2">
        <f t="shared" si="214"/>
        <v>5</v>
      </c>
      <c r="MW28" s="19">
        <v>0.3</v>
      </c>
      <c r="MX28" s="2">
        <f t="shared" si="215"/>
        <v>3</v>
      </c>
      <c r="MY28" s="19">
        <v>0.3</v>
      </c>
      <c r="MZ28" s="2">
        <f t="shared" si="216"/>
        <v>3</v>
      </c>
      <c r="NA28" s="19">
        <v>0.5</v>
      </c>
      <c r="NB28" s="2">
        <f t="shared" si="217"/>
        <v>5</v>
      </c>
      <c r="NC28" s="19">
        <v>0.3</v>
      </c>
      <c r="ND28" s="2">
        <f t="shared" si="218"/>
        <v>3</v>
      </c>
      <c r="NE28" s="19">
        <v>0.5</v>
      </c>
      <c r="NF28" s="2">
        <f t="shared" si="219"/>
        <v>5</v>
      </c>
      <c r="NG28" s="19">
        <v>0.5</v>
      </c>
      <c r="NH28" s="2">
        <f t="shared" si="220"/>
        <v>5</v>
      </c>
      <c r="NJ28" s="2">
        <f t="shared" si="221"/>
        <v>0</v>
      </c>
      <c r="NL28" s="2">
        <f t="shared" si="222"/>
        <v>0</v>
      </c>
      <c r="NM28" s="19">
        <v>0.3</v>
      </c>
      <c r="NN28" s="2">
        <f t="shared" si="223"/>
        <v>3</v>
      </c>
      <c r="NO28" s="19">
        <v>0.3</v>
      </c>
      <c r="NP28" s="2">
        <f t="shared" si="224"/>
        <v>3</v>
      </c>
      <c r="NQ28" s="19">
        <v>0.5</v>
      </c>
      <c r="NR28" s="2">
        <f t="shared" si="225"/>
        <v>5</v>
      </c>
      <c r="NS28" s="19">
        <v>0.3</v>
      </c>
      <c r="NT28" s="2">
        <f t="shared" si="226"/>
        <v>3</v>
      </c>
      <c r="NU28" s="19">
        <v>0.5</v>
      </c>
      <c r="NV28" s="2">
        <f t="shared" si="227"/>
        <v>5</v>
      </c>
      <c r="NW28" s="19">
        <v>0.5</v>
      </c>
      <c r="NX28" s="2">
        <f t="shared" si="228"/>
        <v>5</v>
      </c>
      <c r="NY28" s="19">
        <v>0.5</v>
      </c>
      <c r="NZ28" s="2">
        <f t="shared" si="229"/>
        <v>5</v>
      </c>
      <c r="OA28" s="19">
        <v>0.5</v>
      </c>
      <c r="OB28" s="2">
        <f t="shared" si="230"/>
        <v>5</v>
      </c>
      <c r="OC28" s="19">
        <v>0.3</v>
      </c>
      <c r="OD28" s="2">
        <f t="shared" si="231"/>
        <v>3</v>
      </c>
      <c r="OE28" s="19">
        <v>0.3</v>
      </c>
      <c r="OF28" s="2">
        <f t="shared" si="232"/>
        <v>3</v>
      </c>
      <c r="OG28" s="19">
        <v>0.3</v>
      </c>
      <c r="OH28" s="2">
        <f t="shared" si="233"/>
        <v>3</v>
      </c>
      <c r="OI28" s="19">
        <v>0.3</v>
      </c>
      <c r="OJ28" s="2">
        <f t="shared" si="234"/>
        <v>3</v>
      </c>
      <c r="OL28" s="2">
        <f t="shared" si="235"/>
        <v>0</v>
      </c>
      <c r="ON28" s="2">
        <f t="shared" si="236"/>
        <v>0</v>
      </c>
    </row>
    <row r="29" spans="1:404" ht="21" customHeight="1" x14ac:dyDescent="0.25">
      <c r="A29" s="12">
        <v>10</v>
      </c>
      <c r="B29" s="13" t="s">
        <v>1147</v>
      </c>
      <c r="C29" s="18"/>
      <c r="D29" s="15">
        <v>13.4</v>
      </c>
      <c r="E29" s="19">
        <v>4</v>
      </c>
      <c r="F29" s="2">
        <f t="shared" si="237"/>
        <v>53.6</v>
      </c>
      <c r="G29" s="19">
        <v>7</v>
      </c>
      <c r="H29" s="2">
        <f t="shared" si="238"/>
        <v>93.8</v>
      </c>
      <c r="I29" s="19">
        <v>7</v>
      </c>
      <c r="J29" s="2">
        <f t="shared" si="239"/>
        <v>93.8</v>
      </c>
      <c r="K29" s="19">
        <v>7</v>
      </c>
      <c r="L29" s="2">
        <f t="shared" si="240"/>
        <v>93.8</v>
      </c>
      <c r="M29" s="19">
        <v>7</v>
      </c>
      <c r="N29" s="2">
        <f t="shared" si="41"/>
        <v>93.8</v>
      </c>
      <c r="O29" s="19">
        <v>7</v>
      </c>
      <c r="P29" s="2">
        <f t="shared" si="42"/>
        <v>93.8</v>
      </c>
      <c r="Q29" s="19">
        <v>7</v>
      </c>
      <c r="R29" s="2">
        <f t="shared" si="43"/>
        <v>93.8</v>
      </c>
      <c r="S29" s="19">
        <v>7</v>
      </c>
      <c r="T29" s="2">
        <f t="shared" si="44"/>
        <v>93.8</v>
      </c>
      <c r="U29" s="19">
        <v>7</v>
      </c>
      <c r="V29" s="2">
        <f t="shared" si="45"/>
        <v>93.8</v>
      </c>
      <c r="W29" s="19">
        <v>4</v>
      </c>
      <c r="X29" s="2">
        <f t="shared" si="46"/>
        <v>53.6</v>
      </c>
      <c r="Y29" s="19">
        <v>7</v>
      </c>
      <c r="Z29" s="2">
        <f t="shared" si="47"/>
        <v>93.8</v>
      </c>
      <c r="AA29" s="19">
        <v>4</v>
      </c>
      <c r="AB29" s="2">
        <f t="shared" si="48"/>
        <v>53.6</v>
      </c>
      <c r="AD29" s="2">
        <f t="shared" si="49"/>
        <v>0</v>
      </c>
      <c r="AE29" s="19">
        <v>4</v>
      </c>
      <c r="AF29" s="2">
        <f t="shared" si="50"/>
        <v>53.6</v>
      </c>
      <c r="AG29" s="19">
        <v>7</v>
      </c>
      <c r="AH29" s="2">
        <f t="shared" si="51"/>
        <v>93.8</v>
      </c>
      <c r="AJ29" s="2">
        <f t="shared" si="52"/>
        <v>0</v>
      </c>
      <c r="AK29" s="19">
        <v>4</v>
      </c>
      <c r="AL29" s="2">
        <f t="shared" si="53"/>
        <v>53.6</v>
      </c>
      <c r="AM29" s="19">
        <v>7</v>
      </c>
      <c r="AN29" s="2">
        <f t="shared" si="54"/>
        <v>93.8</v>
      </c>
      <c r="AP29" s="2">
        <f t="shared" si="55"/>
        <v>0</v>
      </c>
      <c r="AQ29" s="19">
        <v>4</v>
      </c>
      <c r="AR29" s="2">
        <f t="shared" si="56"/>
        <v>53.6</v>
      </c>
      <c r="AT29" s="2">
        <f t="shared" si="57"/>
        <v>0</v>
      </c>
      <c r="AV29" s="2">
        <f t="shared" si="58"/>
        <v>0</v>
      </c>
      <c r="AW29" s="19">
        <v>4</v>
      </c>
      <c r="AX29" s="2">
        <f t="shared" si="59"/>
        <v>53.6</v>
      </c>
      <c r="AY29" s="19">
        <v>4</v>
      </c>
      <c r="AZ29" s="2">
        <f t="shared" si="60"/>
        <v>53.6</v>
      </c>
      <c r="BA29" s="19">
        <v>4</v>
      </c>
      <c r="BB29" s="2">
        <f t="shared" si="61"/>
        <v>53.6</v>
      </c>
      <c r="BC29" s="19">
        <v>4</v>
      </c>
      <c r="BD29" s="2">
        <f t="shared" si="62"/>
        <v>53.6</v>
      </c>
      <c r="BF29" s="2">
        <f t="shared" si="63"/>
        <v>0</v>
      </c>
      <c r="BG29" s="19">
        <v>4</v>
      </c>
      <c r="BH29" s="2">
        <f t="shared" si="64"/>
        <v>53.6</v>
      </c>
      <c r="BJ29" s="2">
        <f t="shared" si="65"/>
        <v>0</v>
      </c>
      <c r="BL29" s="2">
        <f t="shared" si="66"/>
        <v>0</v>
      </c>
      <c r="BN29" s="2">
        <f t="shared" si="67"/>
        <v>0</v>
      </c>
      <c r="BP29" s="2">
        <f t="shared" si="68"/>
        <v>0</v>
      </c>
      <c r="BR29" s="2">
        <f t="shared" si="69"/>
        <v>0</v>
      </c>
      <c r="BS29" s="19">
        <v>7</v>
      </c>
      <c r="BT29" s="2">
        <f t="shared" si="70"/>
        <v>93.8</v>
      </c>
      <c r="BU29" s="19">
        <v>4</v>
      </c>
      <c r="BV29" s="2">
        <f t="shared" si="71"/>
        <v>53.6</v>
      </c>
      <c r="BW29" s="19">
        <v>4</v>
      </c>
      <c r="BX29" s="2">
        <f t="shared" si="72"/>
        <v>53.6</v>
      </c>
      <c r="BY29" s="19">
        <v>4</v>
      </c>
      <c r="BZ29" s="2">
        <f t="shared" si="73"/>
        <v>53.6</v>
      </c>
      <c r="CA29" s="19">
        <v>4</v>
      </c>
      <c r="CB29" s="2">
        <f t="shared" si="74"/>
        <v>53.6</v>
      </c>
      <c r="CC29" s="19">
        <v>4</v>
      </c>
      <c r="CD29" s="2">
        <f t="shared" si="75"/>
        <v>53.6</v>
      </c>
      <c r="CF29" s="2">
        <f t="shared" si="76"/>
        <v>0</v>
      </c>
      <c r="CG29" s="19">
        <v>4</v>
      </c>
      <c r="CH29" s="2">
        <f t="shared" si="77"/>
        <v>53.6</v>
      </c>
      <c r="CI29" s="19">
        <v>4</v>
      </c>
      <c r="CJ29" s="2">
        <f t="shared" si="78"/>
        <v>53.6</v>
      </c>
      <c r="CK29" s="19">
        <v>4</v>
      </c>
      <c r="CL29" s="2">
        <f t="shared" si="79"/>
        <v>53.6</v>
      </c>
      <c r="CM29" s="19">
        <v>4</v>
      </c>
      <c r="CN29" s="2">
        <f t="shared" si="80"/>
        <v>53.6</v>
      </c>
      <c r="CO29" s="19">
        <v>4</v>
      </c>
      <c r="CP29" s="2">
        <f t="shared" si="81"/>
        <v>53.6</v>
      </c>
      <c r="CQ29" s="19">
        <v>7</v>
      </c>
      <c r="CR29" s="2">
        <f t="shared" si="82"/>
        <v>93.8</v>
      </c>
      <c r="CS29" s="19">
        <v>4</v>
      </c>
      <c r="CT29" s="2">
        <f t="shared" si="83"/>
        <v>53.6</v>
      </c>
      <c r="CU29" s="19">
        <v>7</v>
      </c>
      <c r="CV29" s="2">
        <f t="shared" si="84"/>
        <v>93.8</v>
      </c>
      <c r="CW29" s="19">
        <v>7</v>
      </c>
      <c r="CX29" s="2">
        <f t="shared" si="85"/>
        <v>93.8</v>
      </c>
      <c r="CY29" s="19">
        <v>7</v>
      </c>
      <c r="CZ29" s="2">
        <f t="shared" si="86"/>
        <v>93.8</v>
      </c>
      <c r="DA29" s="19">
        <v>4</v>
      </c>
      <c r="DB29" s="2">
        <f t="shared" si="87"/>
        <v>53.6</v>
      </c>
      <c r="DC29" s="19">
        <v>7</v>
      </c>
      <c r="DD29" s="2">
        <f t="shared" si="88"/>
        <v>93.8</v>
      </c>
      <c r="DE29" s="19">
        <v>7</v>
      </c>
      <c r="DF29" s="2">
        <f t="shared" si="89"/>
        <v>93.8</v>
      </c>
      <c r="DG29" s="19">
        <v>7</v>
      </c>
      <c r="DH29" s="2">
        <f t="shared" si="90"/>
        <v>93.8</v>
      </c>
      <c r="DI29" s="19">
        <v>4</v>
      </c>
      <c r="DJ29" s="2">
        <f t="shared" si="91"/>
        <v>53.6</v>
      </c>
      <c r="DK29" s="19">
        <v>7</v>
      </c>
      <c r="DL29" s="2">
        <f t="shared" si="92"/>
        <v>93.8</v>
      </c>
      <c r="DM29" s="19">
        <v>7</v>
      </c>
      <c r="DN29" s="2">
        <f t="shared" si="93"/>
        <v>93.8</v>
      </c>
      <c r="DO29" s="19">
        <v>7</v>
      </c>
      <c r="DP29" s="2">
        <f t="shared" si="94"/>
        <v>93.8</v>
      </c>
      <c r="DQ29" s="19">
        <v>4</v>
      </c>
      <c r="DR29" s="2">
        <f t="shared" si="95"/>
        <v>53.6</v>
      </c>
      <c r="DS29" s="19">
        <v>7</v>
      </c>
      <c r="DT29" s="2">
        <f t="shared" si="96"/>
        <v>93.8</v>
      </c>
      <c r="DU29" s="19">
        <v>7</v>
      </c>
      <c r="DV29" s="2">
        <f t="shared" si="97"/>
        <v>93.8</v>
      </c>
      <c r="DW29" s="19">
        <v>7</v>
      </c>
      <c r="DX29" s="2">
        <f t="shared" si="98"/>
        <v>93.8</v>
      </c>
      <c r="DY29" s="19">
        <v>4</v>
      </c>
      <c r="DZ29" s="2">
        <f t="shared" si="99"/>
        <v>53.6</v>
      </c>
      <c r="EA29" s="19">
        <v>7</v>
      </c>
      <c r="EB29" s="2">
        <f t="shared" si="100"/>
        <v>93.8</v>
      </c>
      <c r="EC29" s="19">
        <v>4</v>
      </c>
      <c r="ED29" s="2">
        <f t="shared" si="101"/>
        <v>53.6</v>
      </c>
      <c r="EE29" s="19">
        <v>4</v>
      </c>
      <c r="EF29" s="2">
        <f t="shared" si="102"/>
        <v>53.6</v>
      </c>
      <c r="EG29" s="19">
        <v>4</v>
      </c>
      <c r="EH29" s="2">
        <f t="shared" si="103"/>
        <v>53.6</v>
      </c>
      <c r="EI29" s="19">
        <v>7</v>
      </c>
      <c r="EJ29" s="2">
        <f t="shared" si="104"/>
        <v>93.8</v>
      </c>
      <c r="EK29" s="19">
        <v>7</v>
      </c>
      <c r="EL29" s="2">
        <f t="shared" si="105"/>
        <v>93.8</v>
      </c>
      <c r="EM29" s="19">
        <v>7</v>
      </c>
      <c r="EN29" s="2">
        <f t="shared" si="106"/>
        <v>93.8</v>
      </c>
      <c r="EO29" s="19">
        <v>7</v>
      </c>
      <c r="EP29" s="2">
        <f t="shared" si="107"/>
        <v>93.8</v>
      </c>
      <c r="EQ29" s="19">
        <v>7</v>
      </c>
      <c r="ER29" s="2">
        <f t="shared" si="108"/>
        <v>93.8</v>
      </c>
      <c r="ES29" s="19">
        <v>4</v>
      </c>
      <c r="ET29" s="2">
        <f t="shared" si="109"/>
        <v>53.6</v>
      </c>
      <c r="EU29" s="19">
        <v>7</v>
      </c>
      <c r="EV29" s="2">
        <f t="shared" si="110"/>
        <v>93.8</v>
      </c>
      <c r="EX29" s="2">
        <f t="shared" si="111"/>
        <v>0</v>
      </c>
      <c r="EY29" s="19">
        <v>7</v>
      </c>
      <c r="EZ29" s="2">
        <f t="shared" si="112"/>
        <v>93.8</v>
      </c>
      <c r="FA29" s="19">
        <v>4</v>
      </c>
      <c r="FB29" s="2">
        <f t="shared" si="113"/>
        <v>53.6</v>
      </c>
      <c r="FC29" s="19">
        <v>7</v>
      </c>
      <c r="FD29" s="2">
        <f t="shared" si="114"/>
        <v>93.8</v>
      </c>
      <c r="FE29" s="19">
        <v>7</v>
      </c>
      <c r="FF29" s="2">
        <f t="shared" si="115"/>
        <v>93.8</v>
      </c>
      <c r="FG29" s="19">
        <v>4</v>
      </c>
      <c r="FH29" s="2">
        <f t="shared" si="116"/>
        <v>53.6</v>
      </c>
      <c r="FI29" s="19">
        <v>4</v>
      </c>
      <c r="FJ29" s="2">
        <f t="shared" si="117"/>
        <v>53.6</v>
      </c>
      <c r="FK29" s="19">
        <v>4</v>
      </c>
      <c r="FL29" s="2">
        <f t="shared" si="118"/>
        <v>53.6</v>
      </c>
      <c r="FN29" s="2">
        <f t="shared" si="119"/>
        <v>0</v>
      </c>
      <c r="FO29" s="19">
        <v>4</v>
      </c>
      <c r="FP29" s="2">
        <f t="shared" si="120"/>
        <v>53.6</v>
      </c>
      <c r="FQ29" s="19">
        <v>7</v>
      </c>
      <c r="FR29" s="2">
        <f t="shared" si="121"/>
        <v>93.8</v>
      </c>
      <c r="FS29" s="19">
        <v>4</v>
      </c>
      <c r="FT29" s="2">
        <f t="shared" si="122"/>
        <v>53.6</v>
      </c>
      <c r="FU29" s="19">
        <v>7</v>
      </c>
      <c r="FV29" s="2">
        <f t="shared" si="123"/>
        <v>93.8</v>
      </c>
      <c r="FW29" s="19">
        <v>7</v>
      </c>
      <c r="FX29" s="2">
        <f t="shared" si="124"/>
        <v>93.8</v>
      </c>
      <c r="FY29" s="19">
        <v>4</v>
      </c>
      <c r="FZ29" s="2">
        <f t="shared" si="125"/>
        <v>53.6</v>
      </c>
      <c r="GA29" s="19">
        <v>4</v>
      </c>
      <c r="GB29" s="2">
        <f t="shared" si="126"/>
        <v>53.6</v>
      </c>
      <c r="GC29" s="19">
        <v>4</v>
      </c>
      <c r="GD29" s="2">
        <f t="shared" si="127"/>
        <v>53.6</v>
      </c>
      <c r="GE29" s="19">
        <v>4</v>
      </c>
      <c r="GF29" s="2">
        <f t="shared" si="128"/>
        <v>53.6</v>
      </c>
      <c r="GG29" s="19">
        <v>4</v>
      </c>
      <c r="GH29" s="2">
        <f t="shared" si="129"/>
        <v>53.6</v>
      </c>
      <c r="GI29" s="19">
        <v>4</v>
      </c>
      <c r="GJ29" s="2">
        <f t="shared" si="130"/>
        <v>53.6</v>
      </c>
      <c r="GL29" s="2">
        <f t="shared" si="131"/>
        <v>0</v>
      </c>
      <c r="GM29" s="19">
        <v>7</v>
      </c>
      <c r="GN29" s="2">
        <f t="shared" si="132"/>
        <v>93.8</v>
      </c>
      <c r="GO29" s="19">
        <v>4</v>
      </c>
      <c r="GP29" s="2">
        <f t="shared" si="133"/>
        <v>53.6</v>
      </c>
      <c r="GQ29" s="19">
        <v>4</v>
      </c>
      <c r="GR29" s="2">
        <f t="shared" si="134"/>
        <v>53.6</v>
      </c>
      <c r="GS29" s="19">
        <v>4</v>
      </c>
      <c r="GT29" s="2">
        <f t="shared" si="135"/>
        <v>53.6</v>
      </c>
      <c r="GU29" s="19">
        <v>7</v>
      </c>
      <c r="GV29" s="2">
        <f t="shared" si="136"/>
        <v>93.8</v>
      </c>
      <c r="GW29" s="19">
        <v>7</v>
      </c>
      <c r="GX29" s="2">
        <f t="shared" si="137"/>
        <v>93.8</v>
      </c>
      <c r="GY29" s="19">
        <v>7</v>
      </c>
      <c r="GZ29" s="2">
        <f t="shared" si="138"/>
        <v>93.8</v>
      </c>
      <c r="HA29" s="19">
        <v>7</v>
      </c>
      <c r="HB29" s="2">
        <f t="shared" si="139"/>
        <v>93.8</v>
      </c>
      <c r="HD29" s="2">
        <f t="shared" si="140"/>
        <v>0</v>
      </c>
      <c r="HE29" s="19">
        <v>7</v>
      </c>
      <c r="HF29" s="2">
        <f t="shared" si="141"/>
        <v>93.8</v>
      </c>
      <c r="HH29" s="2">
        <f t="shared" si="142"/>
        <v>0</v>
      </c>
      <c r="HJ29" s="2">
        <f t="shared" si="143"/>
        <v>0</v>
      </c>
      <c r="HL29" s="2">
        <f t="shared" si="144"/>
        <v>0</v>
      </c>
      <c r="HM29" s="19">
        <v>4</v>
      </c>
      <c r="HN29" s="2">
        <f t="shared" si="145"/>
        <v>53.6</v>
      </c>
      <c r="HO29" s="19">
        <v>7</v>
      </c>
      <c r="HP29" s="2">
        <f t="shared" si="146"/>
        <v>93.8</v>
      </c>
      <c r="HQ29" s="19">
        <v>7</v>
      </c>
      <c r="HR29" s="2">
        <f t="shared" si="147"/>
        <v>93.8</v>
      </c>
      <c r="HS29" s="19">
        <v>7</v>
      </c>
      <c r="HT29" s="2">
        <f t="shared" si="148"/>
        <v>93.8</v>
      </c>
      <c r="HU29" s="19">
        <v>4</v>
      </c>
      <c r="HV29" s="2">
        <f t="shared" si="149"/>
        <v>53.6</v>
      </c>
      <c r="HW29" s="19">
        <v>4</v>
      </c>
      <c r="HX29" s="2">
        <f t="shared" si="150"/>
        <v>53.6</v>
      </c>
      <c r="HY29" s="19">
        <v>7</v>
      </c>
      <c r="HZ29" s="2">
        <f t="shared" si="151"/>
        <v>93.8</v>
      </c>
      <c r="IB29" s="2">
        <f t="shared" si="152"/>
        <v>0</v>
      </c>
      <c r="ID29" s="2">
        <f t="shared" si="153"/>
        <v>0</v>
      </c>
      <c r="IF29" s="2">
        <f t="shared" si="154"/>
        <v>0</v>
      </c>
      <c r="IG29" s="19">
        <v>7</v>
      </c>
      <c r="IH29" s="2">
        <f t="shared" si="155"/>
        <v>93.8</v>
      </c>
      <c r="IJ29" s="2">
        <f t="shared" si="156"/>
        <v>0</v>
      </c>
      <c r="IL29" s="2">
        <f t="shared" si="157"/>
        <v>0</v>
      </c>
      <c r="IN29" s="2">
        <f t="shared" si="158"/>
        <v>0</v>
      </c>
      <c r="IO29" s="19">
        <v>7</v>
      </c>
      <c r="IP29" s="2">
        <f t="shared" si="159"/>
        <v>93.8</v>
      </c>
      <c r="IQ29" s="19">
        <v>7</v>
      </c>
      <c r="IR29" s="2">
        <f t="shared" si="160"/>
        <v>93.8</v>
      </c>
      <c r="IS29" s="19">
        <v>7</v>
      </c>
      <c r="IT29" s="2">
        <f t="shared" si="161"/>
        <v>93.8</v>
      </c>
      <c r="IU29" s="19">
        <v>4</v>
      </c>
      <c r="IV29" s="2">
        <f t="shared" si="162"/>
        <v>53.6</v>
      </c>
      <c r="IW29" s="19">
        <v>4</v>
      </c>
      <c r="IX29" s="2">
        <f t="shared" si="163"/>
        <v>53.6</v>
      </c>
      <c r="IY29" s="19">
        <v>4</v>
      </c>
      <c r="IZ29" s="2">
        <f t="shared" si="164"/>
        <v>53.6</v>
      </c>
      <c r="JA29" s="19">
        <v>7</v>
      </c>
      <c r="JB29" s="2">
        <f t="shared" si="165"/>
        <v>93.8</v>
      </c>
      <c r="JC29" s="19">
        <v>7</v>
      </c>
      <c r="JD29" s="2">
        <f t="shared" si="166"/>
        <v>93.8</v>
      </c>
      <c r="JE29" s="19">
        <v>4</v>
      </c>
      <c r="JF29" s="2">
        <f t="shared" si="167"/>
        <v>53.6</v>
      </c>
      <c r="JG29" s="19">
        <v>7</v>
      </c>
      <c r="JH29" s="2">
        <f t="shared" si="168"/>
        <v>93.8</v>
      </c>
      <c r="JI29" s="19">
        <v>4</v>
      </c>
      <c r="JJ29" s="2">
        <f t="shared" si="169"/>
        <v>53.6</v>
      </c>
      <c r="JK29" s="19">
        <v>7</v>
      </c>
      <c r="JL29" s="2">
        <f t="shared" si="170"/>
        <v>93.8</v>
      </c>
      <c r="JM29" s="19">
        <v>7</v>
      </c>
      <c r="JN29" s="2">
        <f t="shared" si="171"/>
        <v>93.8</v>
      </c>
      <c r="JO29" s="19">
        <v>4</v>
      </c>
      <c r="JP29" s="2">
        <f t="shared" si="172"/>
        <v>53.6</v>
      </c>
      <c r="JQ29" s="19">
        <v>7</v>
      </c>
      <c r="JR29" s="2">
        <f t="shared" si="173"/>
        <v>93.8</v>
      </c>
      <c r="JS29" s="19">
        <v>4</v>
      </c>
      <c r="JT29" s="2">
        <f t="shared" si="174"/>
        <v>53.6</v>
      </c>
      <c r="JU29" s="19">
        <v>7</v>
      </c>
      <c r="JV29" s="2">
        <f t="shared" si="175"/>
        <v>93.8</v>
      </c>
      <c r="JW29" s="19">
        <v>4</v>
      </c>
      <c r="JX29" s="2">
        <f t="shared" si="176"/>
        <v>53.6</v>
      </c>
      <c r="JY29" s="19">
        <v>7</v>
      </c>
      <c r="JZ29" s="2">
        <f t="shared" si="177"/>
        <v>93.8</v>
      </c>
      <c r="KA29" s="19">
        <v>7</v>
      </c>
      <c r="KB29" s="2">
        <f t="shared" si="178"/>
        <v>93.8</v>
      </c>
      <c r="KC29" s="19">
        <v>7</v>
      </c>
      <c r="KD29" s="2">
        <f t="shared" si="179"/>
        <v>93.8</v>
      </c>
      <c r="KE29" s="19">
        <v>4</v>
      </c>
      <c r="KF29" s="2">
        <f t="shared" si="180"/>
        <v>53.6</v>
      </c>
      <c r="KG29" s="19">
        <v>7</v>
      </c>
      <c r="KH29" s="2">
        <f t="shared" si="181"/>
        <v>93.8</v>
      </c>
      <c r="KI29" s="19">
        <v>7</v>
      </c>
      <c r="KJ29" s="2">
        <f t="shared" si="182"/>
        <v>93.8</v>
      </c>
      <c r="KK29" s="19">
        <v>7</v>
      </c>
      <c r="KL29" s="2">
        <f t="shared" si="183"/>
        <v>93.8</v>
      </c>
      <c r="KM29" s="19">
        <v>7</v>
      </c>
      <c r="KN29" s="2">
        <f t="shared" si="184"/>
        <v>93.8</v>
      </c>
      <c r="KO29" s="19">
        <v>7</v>
      </c>
      <c r="KP29" s="2">
        <f t="shared" si="185"/>
        <v>93.8</v>
      </c>
      <c r="KQ29" s="19">
        <v>7</v>
      </c>
      <c r="KR29" s="2">
        <f t="shared" si="186"/>
        <v>93.8</v>
      </c>
      <c r="KS29" s="19">
        <v>7</v>
      </c>
      <c r="KT29" s="2">
        <f t="shared" si="187"/>
        <v>93.8</v>
      </c>
      <c r="KU29" s="19">
        <v>7</v>
      </c>
      <c r="KV29" s="2">
        <f t="shared" si="188"/>
        <v>93.8</v>
      </c>
      <c r="KW29" s="19">
        <v>7</v>
      </c>
      <c r="KX29" s="2">
        <f t="shared" si="189"/>
        <v>93.8</v>
      </c>
      <c r="KZ29" s="2">
        <f t="shared" si="190"/>
        <v>0</v>
      </c>
      <c r="LA29" s="19">
        <v>4</v>
      </c>
      <c r="LB29" s="2">
        <f t="shared" si="191"/>
        <v>53.6</v>
      </c>
      <c r="LC29" s="19">
        <v>4</v>
      </c>
      <c r="LD29" s="2">
        <f t="shared" si="192"/>
        <v>53.6</v>
      </c>
      <c r="LE29" s="19">
        <v>7</v>
      </c>
      <c r="LF29" s="2">
        <f t="shared" si="193"/>
        <v>93.8</v>
      </c>
      <c r="LH29" s="2">
        <f t="shared" si="194"/>
        <v>0</v>
      </c>
      <c r="LI29" s="19">
        <v>7</v>
      </c>
      <c r="LJ29" s="2">
        <f t="shared" si="195"/>
        <v>93.8</v>
      </c>
      <c r="LL29" s="2">
        <f t="shared" si="196"/>
        <v>0</v>
      </c>
      <c r="LM29" s="19">
        <v>7</v>
      </c>
      <c r="LN29" s="2">
        <f t="shared" si="197"/>
        <v>93.8</v>
      </c>
      <c r="LO29" s="19">
        <v>7</v>
      </c>
      <c r="LP29" s="2">
        <f t="shared" si="198"/>
        <v>93.8</v>
      </c>
      <c r="LR29" s="2">
        <f t="shared" si="199"/>
        <v>0</v>
      </c>
      <c r="LS29" s="19">
        <v>7</v>
      </c>
      <c r="LT29" s="2">
        <f t="shared" si="200"/>
        <v>93.8</v>
      </c>
      <c r="LV29" s="2">
        <f t="shared" si="201"/>
        <v>0</v>
      </c>
      <c r="LW29" s="19">
        <v>7</v>
      </c>
      <c r="LX29" s="2">
        <f t="shared" si="202"/>
        <v>93.8</v>
      </c>
      <c r="LY29" s="19">
        <v>7</v>
      </c>
      <c r="LZ29" s="2">
        <f t="shared" si="203"/>
        <v>93.8</v>
      </c>
      <c r="MA29" s="19">
        <v>7</v>
      </c>
      <c r="MB29" s="2">
        <f t="shared" si="204"/>
        <v>93.8</v>
      </c>
      <c r="MC29" s="19">
        <v>7</v>
      </c>
      <c r="MD29" s="2">
        <f t="shared" si="205"/>
        <v>93.8</v>
      </c>
      <c r="ME29" s="19">
        <v>4</v>
      </c>
      <c r="MF29" s="2">
        <f t="shared" si="206"/>
        <v>53.6</v>
      </c>
      <c r="MG29" s="19">
        <v>7</v>
      </c>
      <c r="MH29" s="2">
        <f t="shared" si="207"/>
        <v>93.8</v>
      </c>
      <c r="MI29" s="19">
        <v>4</v>
      </c>
      <c r="MJ29" s="2">
        <f t="shared" si="208"/>
        <v>53.6</v>
      </c>
      <c r="MK29" s="19">
        <v>4</v>
      </c>
      <c r="ML29" s="2">
        <f t="shared" si="209"/>
        <v>53.6</v>
      </c>
      <c r="MM29" s="19">
        <v>4</v>
      </c>
      <c r="MN29" s="2">
        <f t="shared" si="210"/>
        <v>53.6</v>
      </c>
      <c r="MO29" s="19">
        <v>4</v>
      </c>
      <c r="MP29" s="2">
        <f t="shared" si="211"/>
        <v>53.6</v>
      </c>
      <c r="MQ29" s="19">
        <v>4</v>
      </c>
      <c r="MR29" s="2">
        <f t="shared" si="212"/>
        <v>53.6</v>
      </c>
      <c r="MS29" s="19">
        <v>7</v>
      </c>
      <c r="MT29" s="2">
        <f t="shared" si="213"/>
        <v>93.8</v>
      </c>
      <c r="MU29" s="19">
        <v>7</v>
      </c>
      <c r="MV29" s="2">
        <f t="shared" si="214"/>
        <v>93.8</v>
      </c>
      <c r="MW29" s="19">
        <v>4</v>
      </c>
      <c r="MX29" s="2">
        <f t="shared" si="215"/>
        <v>53.6</v>
      </c>
      <c r="MY29" s="19">
        <v>4</v>
      </c>
      <c r="MZ29" s="2">
        <f t="shared" si="216"/>
        <v>53.6</v>
      </c>
      <c r="NA29" s="19">
        <v>7</v>
      </c>
      <c r="NB29" s="2">
        <f t="shared" si="217"/>
        <v>93.8</v>
      </c>
      <c r="NC29" s="19">
        <v>4</v>
      </c>
      <c r="ND29" s="2">
        <f t="shared" si="218"/>
        <v>53.6</v>
      </c>
      <c r="NE29" s="19">
        <v>7</v>
      </c>
      <c r="NF29" s="2">
        <f t="shared" si="219"/>
        <v>93.8</v>
      </c>
      <c r="NG29" s="19">
        <v>7</v>
      </c>
      <c r="NH29" s="2">
        <f t="shared" si="220"/>
        <v>93.8</v>
      </c>
      <c r="NJ29" s="2">
        <f t="shared" si="221"/>
        <v>0</v>
      </c>
      <c r="NL29" s="2">
        <f t="shared" si="222"/>
        <v>0</v>
      </c>
      <c r="NM29" s="19">
        <v>4</v>
      </c>
      <c r="NN29" s="2">
        <f t="shared" si="223"/>
        <v>53.6</v>
      </c>
      <c r="NO29" s="19">
        <v>4</v>
      </c>
      <c r="NP29" s="2">
        <f t="shared" si="224"/>
        <v>53.6</v>
      </c>
      <c r="NQ29" s="19">
        <v>7</v>
      </c>
      <c r="NR29" s="2">
        <f t="shared" si="225"/>
        <v>93.8</v>
      </c>
      <c r="NS29" s="19">
        <v>4</v>
      </c>
      <c r="NT29" s="2">
        <f t="shared" si="226"/>
        <v>53.6</v>
      </c>
      <c r="NU29" s="19">
        <v>7</v>
      </c>
      <c r="NV29" s="2">
        <f t="shared" si="227"/>
        <v>93.8</v>
      </c>
      <c r="NW29" s="19">
        <v>7</v>
      </c>
      <c r="NX29" s="2">
        <f t="shared" si="228"/>
        <v>93.8</v>
      </c>
      <c r="NY29" s="19">
        <v>7</v>
      </c>
      <c r="NZ29" s="2">
        <f t="shared" si="229"/>
        <v>93.8</v>
      </c>
      <c r="OA29" s="19">
        <v>7</v>
      </c>
      <c r="OB29" s="2">
        <f t="shared" si="230"/>
        <v>93.8</v>
      </c>
      <c r="OC29" s="19">
        <v>4</v>
      </c>
      <c r="OD29" s="2">
        <f t="shared" si="231"/>
        <v>53.6</v>
      </c>
      <c r="OE29" s="19">
        <v>4</v>
      </c>
      <c r="OF29" s="2">
        <f t="shared" si="232"/>
        <v>53.6</v>
      </c>
      <c r="OG29" s="19">
        <v>4</v>
      </c>
      <c r="OH29" s="2">
        <f t="shared" si="233"/>
        <v>53.6</v>
      </c>
      <c r="OI29" s="19">
        <v>4</v>
      </c>
      <c r="OJ29" s="2">
        <f t="shared" si="234"/>
        <v>53.6</v>
      </c>
      <c r="OL29" s="2">
        <f t="shared" si="235"/>
        <v>0</v>
      </c>
      <c r="ON29" s="2">
        <f t="shared" si="236"/>
        <v>0</v>
      </c>
    </row>
    <row r="30" spans="1:404" ht="21" customHeight="1" x14ac:dyDescent="0.25">
      <c r="A30" s="12">
        <v>11</v>
      </c>
      <c r="B30" s="13" t="s">
        <v>1148</v>
      </c>
      <c r="C30" s="18" t="s">
        <v>1149</v>
      </c>
      <c r="D30" s="15">
        <v>1.8</v>
      </c>
      <c r="E30" s="19">
        <v>9</v>
      </c>
      <c r="F30" s="2">
        <f t="shared" si="237"/>
        <v>16.2</v>
      </c>
      <c r="G30" s="19">
        <v>15</v>
      </c>
      <c r="H30" s="2">
        <f t="shared" si="238"/>
        <v>27</v>
      </c>
      <c r="I30" s="19">
        <v>15</v>
      </c>
      <c r="J30" s="2">
        <f t="shared" si="239"/>
        <v>27</v>
      </c>
      <c r="K30" s="19">
        <v>15</v>
      </c>
      <c r="L30" s="2">
        <f t="shared" si="240"/>
        <v>27</v>
      </c>
      <c r="M30" s="19">
        <v>15</v>
      </c>
      <c r="N30" s="2">
        <f t="shared" si="41"/>
        <v>27</v>
      </c>
      <c r="O30" s="19">
        <v>15</v>
      </c>
      <c r="P30" s="2">
        <f t="shared" si="42"/>
        <v>27</v>
      </c>
      <c r="Q30" s="19">
        <v>15</v>
      </c>
      <c r="R30" s="2">
        <f t="shared" si="43"/>
        <v>27</v>
      </c>
      <c r="S30" s="19">
        <v>15</v>
      </c>
      <c r="T30" s="2">
        <f t="shared" si="44"/>
        <v>27</v>
      </c>
      <c r="U30" s="19">
        <v>15</v>
      </c>
      <c r="V30" s="2">
        <f t="shared" si="45"/>
        <v>27</v>
      </c>
      <c r="W30" s="19">
        <v>9</v>
      </c>
      <c r="X30" s="2">
        <f t="shared" si="46"/>
        <v>16.2</v>
      </c>
      <c r="Y30" s="19">
        <v>15</v>
      </c>
      <c r="Z30" s="2">
        <f t="shared" si="47"/>
        <v>27</v>
      </c>
      <c r="AA30" s="19">
        <v>9</v>
      </c>
      <c r="AB30" s="2">
        <f t="shared" si="48"/>
        <v>16.2</v>
      </c>
      <c r="AD30" s="2">
        <f t="shared" si="49"/>
        <v>0</v>
      </c>
      <c r="AE30" s="19">
        <v>9</v>
      </c>
      <c r="AF30" s="2">
        <f t="shared" si="50"/>
        <v>16.2</v>
      </c>
      <c r="AG30" s="19">
        <v>15</v>
      </c>
      <c r="AH30" s="2">
        <f t="shared" si="51"/>
        <v>27</v>
      </c>
      <c r="AJ30" s="2">
        <f t="shared" si="52"/>
        <v>0</v>
      </c>
      <c r="AK30" s="19">
        <v>9</v>
      </c>
      <c r="AL30" s="2">
        <f t="shared" si="53"/>
        <v>16.2</v>
      </c>
      <c r="AM30" s="19">
        <v>15</v>
      </c>
      <c r="AN30" s="2">
        <f t="shared" si="54"/>
        <v>27</v>
      </c>
      <c r="AP30" s="2">
        <f t="shared" si="55"/>
        <v>0</v>
      </c>
      <c r="AQ30" s="19">
        <v>9</v>
      </c>
      <c r="AR30" s="2">
        <f t="shared" si="56"/>
        <v>16.2</v>
      </c>
      <c r="AT30" s="2">
        <f t="shared" si="57"/>
        <v>0</v>
      </c>
      <c r="AV30" s="2">
        <f t="shared" si="58"/>
        <v>0</v>
      </c>
      <c r="AW30" s="19">
        <v>9</v>
      </c>
      <c r="AX30" s="2">
        <f t="shared" si="59"/>
        <v>16.2</v>
      </c>
      <c r="AY30" s="19">
        <v>9</v>
      </c>
      <c r="AZ30" s="2">
        <f t="shared" si="60"/>
        <v>16.2</v>
      </c>
      <c r="BA30" s="19">
        <v>9</v>
      </c>
      <c r="BB30" s="2">
        <f t="shared" si="61"/>
        <v>16.2</v>
      </c>
      <c r="BC30" s="19">
        <v>9</v>
      </c>
      <c r="BD30" s="2">
        <f t="shared" si="62"/>
        <v>16.2</v>
      </c>
      <c r="BF30" s="2">
        <f t="shared" si="63"/>
        <v>0</v>
      </c>
      <c r="BG30" s="19">
        <v>9</v>
      </c>
      <c r="BH30" s="2">
        <f t="shared" si="64"/>
        <v>16.2</v>
      </c>
      <c r="BJ30" s="2">
        <f t="shared" si="65"/>
        <v>0</v>
      </c>
      <c r="BL30" s="2">
        <f t="shared" si="66"/>
        <v>0</v>
      </c>
      <c r="BN30" s="2">
        <f t="shared" si="67"/>
        <v>0</v>
      </c>
      <c r="BP30" s="2">
        <f t="shared" si="68"/>
        <v>0</v>
      </c>
      <c r="BR30" s="2">
        <f t="shared" si="69"/>
        <v>0</v>
      </c>
      <c r="BS30" s="19">
        <v>15</v>
      </c>
      <c r="BT30" s="2">
        <f t="shared" si="70"/>
        <v>27</v>
      </c>
      <c r="BU30" s="19">
        <v>9</v>
      </c>
      <c r="BV30" s="2">
        <f t="shared" si="71"/>
        <v>16.2</v>
      </c>
      <c r="BW30" s="19">
        <v>9</v>
      </c>
      <c r="BX30" s="2">
        <f t="shared" si="72"/>
        <v>16.2</v>
      </c>
      <c r="BY30" s="19">
        <v>9</v>
      </c>
      <c r="BZ30" s="2">
        <f t="shared" si="73"/>
        <v>16.2</v>
      </c>
      <c r="CA30" s="19">
        <v>9</v>
      </c>
      <c r="CB30" s="2">
        <f t="shared" si="74"/>
        <v>16.2</v>
      </c>
      <c r="CC30" s="19">
        <v>9</v>
      </c>
      <c r="CD30" s="2">
        <f t="shared" si="75"/>
        <v>16.2</v>
      </c>
      <c r="CF30" s="2">
        <f t="shared" si="76"/>
        <v>0</v>
      </c>
      <c r="CG30" s="19">
        <v>9</v>
      </c>
      <c r="CH30" s="2">
        <f t="shared" si="77"/>
        <v>16.2</v>
      </c>
      <c r="CI30" s="19">
        <v>9</v>
      </c>
      <c r="CJ30" s="2">
        <f t="shared" si="78"/>
        <v>16.2</v>
      </c>
      <c r="CK30" s="19">
        <v>9</v>
      </c>
      <c r="CL30" s="2">
        <f t="shared" si="79"/>
        <v>16.2</v>
      </c>
      <c r="CM30" s="19">
        <v>9</v>
      </c>
      <c r="CN30" s="2">
        <f t="shared" si="80"/>
        <v>16.2</v>
      </c>
      <c r="CO30" s="19">
        <v>9</v>
      </c>
      <c r="CP30" s="2">
        <f t="shared" si="81"/>
        <v>16.2</v>
      </c>
      <c r="CQ30" s="19">
        <v>15</v>
      </c>
      <c r="CR30" s="2">
        <f t="shared" si="82"/>
        <v>27</v>
      </c>
      <c r="CS30" s="19">
        <v>9</v>
      </c>
      <c r="CT30" s="2">
        <f t="shared" si="83"/>
        <v>16.2</v>
      </c>
      <c r="CU30" s="19">
        <v>15</v>
      </c>
      <c r="CV30" s="2">
        <f t="shared" si="84"/>
        <v>27</v>
      </c>
      <c r="CW30" s="19">
        <v>15</v>
      </c>
      <c r="CX30" s="2">
        <f t="shared" si="85"/>
        <v>27</v>
      </c>
      <c r="CY30" s="19">
        <v>15</v>
      </c>
      <c r="CZ30" s="2">
        <f t="shared" si="86"/>
        <v>27</v>
      </c>
      <c r="DA30" s="19">
        <v>9</v>
      </c>
      <c r="DB30" s="2">
        <f t="shared" si="87"/>
        <v>16.2</v>
      </c>
      <c r="DC30" s="19">
        <v>15</v>
      </c>
      <c r="DD30" s="2">
        <f t="shared" si="88"/>
        <v>27</v>
      </c>
      <c r="DE30" s="19">
        <v>15</v>
      </c>
      <c r="DF30" s="2">
        <f t="shared" si="89"/>
        <v>27</v>
      </c>
      <c r="DG30" s="19">
        <v>15</v>
      </c>
      <c r="DH30" s="2">
        <f t="shared" si="90"/>
        <v>27</v>
      </c>
      <c r="DI30" s="19">
        <v>9</v>
      </c>
      <c r="DJ30" s="2">
        <f t="shared" si="91"/>
        <v>16.2</v>
      </c>
      <c r="DK30" s="19">
        <v>15</v>
      </c>
      <c r="DL30" s="2">
        <f t="shared" si="92"/>
        <v>27</v>
      </c>
      <c r="DM30" s="19">
        <v>15</v>
      </c>
      <c r="DN30" s="2">
        <f t="shared" si="93"/>
        <v>27</v>
      </c>
      <c r="DO30" s="19">
        <v>15</v>
      </c>
      <c r="DP30" s="2">
        <f t="shared" si="94"/>
        <v>27</v>
      </c>
      <c r="DQ30" s="19">
        <v>9</v>
      </c>
      <c r="DR30" s="2">
        <f t="shared" si="95"/>
        <v>16.2</v>
      </c>
      <c r="DS30" s="19">
        <v>15</v>
      </c>
      <c r="DT30" s="2">
        <f t="shared" si="96"/>
        <v>27</v>
      </c>
      <c r="DU30" s="19">
        <v>15</v>
      </c>
      <c r="DV30" s="2">
        <f t="shared" si="97"/>
        <v>27</v>
      </c>
      <c r="DW30" s="19">
        <v>15</v>
      </c>
      <c r="DX30" s="2">
        <f t="shared" si="98"/>
        <v>27</v>
      </c>
      <c r="DY30" s="19">
        <v>9</v>
      </c>
      <c r="DZ30" s="2">
        <f t="shared" si="99"/>
        <v>16.2</v>
      </c>
      <c r="EA30" s="19">
        <v>15</v>
      </c>
      <c r="EB30" s="2">
        <f t="shared" si="100"/>
        <v>27</v>
      </c>
      <c r="EC30" s="19">
        <v>9</v>
      </c>
      <c r="ED30" s="2">
        <f t="shared" si="101"/>
        <v>16.2</v>
      </c>
      <c r="EE30" s="19">
        <v>9</v>
      </c>
      <c r="EF30" s="2">
        <f t="shared" si="102"/>
        <v>16.2</v>
      </c>
      <c r="EG30" s="19">
        <v>9</v>
      </c>
      <c r="EH30" s="2">
        <f t="shared" si="103"/>
        <v>16.2</v>
      </c>
      <c r="EI30" s="19">
        <v>15</v>
      </c>
      <c r="EJ30" s="2">
        <f t="shared" si="104"/>
        <v>27</v>
      </c>
      <c r="EK30" s="19">
        <v>15</v>
      </c>
      <c r="EL30" s="2">
        <f t="shared" si="105"/>
        <v>27</v>
      </c>
      <c r="EM30" s="19">
        <v>15</v>
      </c>
      <c r="EN30" s="2">
        <f t="shared" si="106"/>
        <v>27</v>
      </c>
      <c r="EO30" s="19">
        <v>15</v>
      </c>
      <c r="EP30" s="2">
        <f t="shared" si="107"/>
        <v>27</v>
      </c>
      <c r="EQ30" s="19">
        <v>15</v>
      </c>
      <c r="ER30" s="2">
        <f t="shared" si="108"/>
        <v>27</v>
      </c>
      <c r="ES30" s="19">
        <v>9</v>
      </c>
      <c r="ET30" s="2">
        <f t="shared" si="109"/>
        <v>16.2</v>
      </c>
      <c r="EU30" s="19">
        <v>15</v>
      </c>
      <c r="EV30" s="2">
        <f t="shared" si="110"/>
        <v>27</v>
      </c>
      <c r="EX30" s="2">
        <f t="shared" si="111"/>
        <v>0</v>
      </c>
      <c r="EY30" s="19">
        <v>15</v>
      </c>
      <c r="EZ30" s="2">
        <f t="shared" si="112"/>
        <v>27</v>
      </c>
      <c r="FA30" s="19">
        <v>9</v>
      </c>
      <c r="FB30" s="2">
        <f t="shared" si="113"/>
        <v>16.2</v>
      </c>
      <c r="FC30" s="19">
        <v>15</v>
      </c>
      <c r="FD30" s="2">
        <f t="shared" si="114"/>
        <v>27</v>
      </c>
      <c r="FE30" s="19">
        <v>15</v>
      </c>
      <c r="FF30" s="2">
        <f t="shared" si="115"/>
        <v>27</v>
      </c>
      <c r="FG30" s="19">
        <v>9</v>
      </c>
      <c r="FH30" s="2">
        <f t="shared" si="116"/>
        <v>16.2</v>
      </c>
      <c r="FI30" s="19">
        <v>9</v>
      </c>
      <c r="FJ30" s="2">
        <f t="shared" si="117"/>
        <v>16.2</v>
      </c>
      <c r="FK30" s="19">
        <v>9</v>
      </c>
      <c r="FL30" s="2">
        <f t="shared" si="118"/>
        <v>16.2</v>
      </c>
      <c r="FN30" s="2">
        <f t="shared" si="119"/>
        <v>0</v>
      </c>
      <c r="FO30" s="19">
        <v>9</v>
      </c>
      <c r="FP30" s="2">
        <f t="shared" si="120"/>
        <v>16.2</v>
      </c>
      <c r="FQ30" s="19">
        <v>15</v>
      </c>
      <c r="FR30" s="2">
        <f t="shared" si="121"/>
        <v>27</v>
      </c>
      <c r="FS30" s="19">
        <v>9</v>
      </c>
      <c r="FT30" s="2">
        <f t="shared" si="122"/>
        <v>16.2</v>
      </c>
      <c r="FU30" s="19">
        <v>15</v>
      </c>
      <c r="FV30" s="2">
        <f t="shared" si="123"/>
        <v>27</v>
      </c>
      <c r="FW30" s="19">
        <v>15</v>
      </c>
      <c r="FX30" s="2">
        <f t="shared" si="124"/>
        <v>27</v>
      </c>
      <c r="FY30" s="19">
        <v>9</v>
      </c>
      <c r="FZ30" s="2">
        <f t="shared" si="125"/>
        <v>16.2</v>
      </c>
      <c r="GA30" s="19">
        <v>9</v>
      </c>
      <c r="GB30" s="2">
        <f t="shared" si="126"/>
        <v>16.2</v>
      </c>
      <c r="GC30" s="19">
        <v>9</v>
      </c>
      <c r="GD30" s="2">
        <f t="shared" si="127"/>
        <v>16.2</v>
      </c>
      <c r="GE30" s="19">
        <v>9</v>
      </c>
      <c r="GF30" s="2">
        <f t="shared" si="128"/>
        <v>16.2</v>
      </c>
      <c r="GG30" s="19">
        <v>9</v>
      </c>
      <c r="GH30" s="2">
        <f t="shared" si="129"/>
        <v>16.2</v>
      </c>
      <c r="GI30" s="19">
        <v>9</v>
      </c>
      <c r="GJ30" s="2">
        <f t="shared" si="130"/>
        <v>16.2</v>
      </c>
      <c r="GL30" s="2">
        <f t="shared" si="131"/>
        <v>0</v>
      </c>
      <c r="GM30" s="19">
        <v>15</v>
      </c>
      <c r="GN30" s="2">
        <f t="shared" si="132"/>
        <v>27</v>
      </c>
      <c r="GO30" s="19">
        <v>9</v>
      </c>
      <c r="GP30" s="2">
        <f t="shared" si="133"/>
        <v>16.2</v>
      </c>
      <c r="GQ30" s="19">
        <v>9</v>
      </c>
      <c r="GR30" s="2">
        <f t="shared" si="134"/>
        <v>16.2</v>
      </c>
      <c r="GS30" s="19">
        <v>9</v>
      </c>
      <c r="GT30" s="2">
        <f t="shared" si="135"/>
        <v>16.2</v>
      </c>
      <c r="GU30" s="19">
        <v>15</v>
      </c>
      <c r="GV30" s="2">
        <f t="shared" si="136"/>
        <v>27</v>
      </c>
      <c r="GW30" s="19">
        <v>15</v>
      </c>
      <c r="GX30" s="2">
        <f t="shared" si="137"/>
        <v>27</v>
      </c>
      <c r="GY30" s="19">
        <v>15</v>
      </c>
      <c r="GZ30" s="2">
        <f t="shared" si="138"/>
        <v>27</v>
      </c>
      <c r="HA30" s="19">
        <v>15</v>
      </c>
      <c r="HB30" s="2">
        <f t="shared" si="139"/>
        <v>27</v>
      </c>
      <c r="HD30" s="2">
        <f t="shared" si="140"/>
        <v>0</v>
      </c>
      <c r="HE30" s="19">
        <v>15</v>
      </c>
      <c r="HF30" s="2">
        <f t="shared" si="141"/>
        <v>27</v>
      </c>
      <c r="HH30" s="2">
        <f t="shared" si="142"/>
        <v>0</v>
      </c>
      <c r="HJ30" s="2">
        <f t="shared" si="143"/>
        <v>0</v>
      </c>
      <c r="HL30" s="2">
        <f t="shared" si="144"/>
        <v>0</v>
      </c>
      <c r="HM30" s="19">
        <v>9</v>
      </c>
      <c r="HN30" s="2">
        <f t="shared" si="145"/>
        <v>16.2</v>
      </c>
      <c r="HO30" s="19">
        <v>15</v>
      </c>
      <c r="HP30" s="2">
        <f t="shared" si="146"/>
        <v>27</v>
      </c>
      <c r="HQ30" s="19">
        <v>15</v>
      </c>
      <c r="HR30" s="2">
        <f t="shared" si="147"/>
        <v>27</v>
      </c>
      <c r="HS30" s="19">
        <v>15</v>
      </c>
      <c r="HT30" s="2">
        <f t="shared" si="148"/>
        <v>27</v>
      </c>
      <c r="HU30" s="19">
        <v>9</v>
      </c>
      <c r="HV30" s="2">
        <f t="shared" si="149"/>
        <v>16.2</v>
      </c>
      <c r="HW30" s="19">
        <v>9</v>
      </c>
      <c r="HX30" s="2">
        <f t="shared" si="150"/>
        <v>16.2</v>
      </c>
      <c r="HY30" s="19">
        <v>15</v>
      </c>
      <c r="HZ30" s="2">
        <f t="shared" si="151"/>
        <v>27</v>
      </c>
      <c r="IB30" s="2">
        <f t="shared" si="152"/>
        <v>0</v>
      </c>
      <c r="ID30" s="2">
        <f t="shared" si="153"/>
        <v>0</v>
      </c>
      <c r="IF30" s="2">
        <f t="shared" si="154"/>
        <v>0</v>
      </c>
      <c r="IG30" s="19">
        <v>15</v>
      </c>
      <c r="IH30" s="2">
        <f t="shared" si="155"/>
        <v>27</v>
      </c>
      <c r="IJ30" s="2">
        <f t="shared" si="156"/>
        <v>0</v>
      </c>
      <c r="IL30" s="2">
        <f t="shared" si="157"/>
        <v>0</v>
      </c>
      <c r="IN30" s="2">
        <f t="shared" si="158"/>
        <v>0</v>
      </c>
      <c r="IO30" s="19">
        <v>15</v>
      </c>
      <c r="IP30" s="2">
        <f t="shared" si="159"/>
        <v>27</v>
      </c>
      <c r="IQ30" s="19">
        <v>15</v>
      </c>
      <c r="IR30" s="2">
        <f t="shared" si="160"/>
        <v>27</v>
      </c>
      <c r="IS30" s="19">
        <v>15</v>
      </c>
      <c r="IT30" s="2">
        <f t="shared" si="161"/>
        <v>27</v>
      </c>
      <c r="IU30" s="19">
        <v>9</v>
      </c>
      <c r="IV30" s="2">
        <f t="shared" si="162"/>
        <v>16.2</v>
      </c>
      <c r="IW30" s="19">
        <v>9</v>
      </c>
      <c r="IX30" s="2">
        <f t="shared" si="163"/>
        <v>16.2</v>
      </c>
      <c r="IY30" s="19">
        <v>9</v>
      </c>
      <c r="IZ30" s="2">
        <f t="shared" si="164"/>
        <v>16.2</v>
      </c>
      <c r="JA30" s="19">
        <v>15</v>
      </c>
      <c r="JB30" s="2">
        <f t="shared" si="165"/>
        <v>27</v>
      </c>
      <c r="JC30" s="19">
        <v>15</v>
      </c>
      <c r="JD30" s="2">
        <f t="shared" si="166"/>
        <v>27</v>
      </c>
      <c r="JE30" s="19">
        <v>9</v>
      </c>
      <c r="JF30" s="2">
        <f t="shared" si="167"/>
        <v>16.2</v>
      </c>
      <c r="JG30" s="19">
        <v>15</v>
      </c>
      <c r="JH30" s="2">
        <f t="shared" si="168"/>
        <v>27</v>
      </c>
      <c r="JI30" s="19">
        <v>9</v>
      </c>
      <c r="JJ30" s="2">
        <f t="shared" si="169"/>
        <v>16.2</v>
      </c>
      <c r="JK30" s="19">
        <v>15</v>
      </c>
      <c r="JL30" s="2">
        <f t="shared" si="170"/>
        <v>27</v>
      </c>
      <c r="JM30" s="19">
        <v>15</v>
      </c>
      <c r="JN30" s="2">
        <f t="shared" si="171"/>
        <v>27</v>
      </c>
      <c r="JO30" s="19">
        <v>9</v>
      </c>
      <c r="JP30" s="2">
        <f t="shared" si="172"/>
        <v>16.2</v>
      </c>
      <c r="JQ30" s="19">
        <v>15</v>
      </c>
      <c r="JR30" s="2">
        <f t="shared" si="173"/>
        <v>27</v>
      </c>
      <c r="JS30" s="19">
        <v>9</v>
      </c>
      <c r="JT30" s="2">
        <f t="shared" si="174"/>
        <v>16.2</v>
      </c>
      <c r="JU30" s="19">
        <v>15</v>
      </c>
      <c r="JV30" s="2">
        <f t="shared" si="175"/>
        <v>27</v>
      </c>
      <c r="JW30" s="19">
        <v>9</v>
      </c>
      <c r="JX30" s="2">
        <f t="shared" si="176"/>
        <v>16.2</v>
      </c>
      <c r="JY30" s="19">
        <v>15</v>
      </c>
      <c r="JZ30" s="2">
        <f t="shared" si="177"/>
        <v>27</v>
      </c>
      <c r="KA30" s="19">
        <v>15</v>
      </c>
      <c r="KB30" s="2">
        <f t="shared" si="178"/>
        <v>27</v>
      </c>
      <c r="KC30" s="19">
        <v>15</v>
      </c>
      <c r="KD30" s="2">
        <f t="shared" si="179"/>
        <v>27</v>
      </c>
      <c r="KE30" s="19">
        <v>9</v>
      </c>
      <c r="KF30" s="2">
        <f t="shared" si="180"/>
        <v>16.2</v>
      </c>
      <c r="KG30" s="19">
        <v>15</v>
      </c>
      <c r="KH30" s="2">
        <f t="shared" si="181"/>
        <v>27</v>
      </c>
      <c r="KI30" s="19">
        <v>15</v>
      </c>
      <c r="KJ30" s="2">
        <f t="shared" si="182"/>
        <v>27</v>
      </c>
      <c r="KK30" s="19">
        <v>15</v>
      </c>
      <c r="KL30" s="2">
        <f t="shared" si="183"/>
        <v>27</v>
      </c>
      <c r="KM30" s="19">
        <v>15</v>
      </c>
      <c r="KN30" s="2">
        <f t="shared" si="184"/>
        <v>27</v>
      </c>
      <c r="KO30" s="19">
        <v>15</v>
      </c>
      <c r="KP30" s="2">
        <f t="shared" si="185"/>
        <v>27</v>
      </c>
      <c r="KQ30" s="19">
        <v>15</v>
      </c>
      <c r="KR30" s="2">
        <f t="shared" si="186"/>
        <v>27</v>
      </c>
      <c r="KS30" s="19">
        <v>15</v>
      </c>
      <c r="KT30" s="2">
        <f t="shared" si="187"/>
        <v>27</v>
      </c>
      <c r="KU30" s="19">
        <v>15</v>
      </c>
      <c r="KV30" s="2">
        <f t="shared" si="188"/>
        <v>27</v>
      </c>
      <c r="KW30" s="19">
        <v>15</v>
      </c>
      <c r="KX30" s="2">
        <f t="shared" si="189"/>
        <v>27</v>
      </c>
      <c r="KZ30" s="2">
        <f t="shared" si="190"/>
        <v>0</v>
      </c>
      <c r="LA30" s="19">
        <v>9</v>
      </c>
      <c r="LB30" s="2">
        <f t="shared" si="191"/>
        <v>16.2</v>
      </c>
      <c r="LC30" s="19">
        <v>9</v>
      </c>
      <c r="LD30" s="2">
        <f t="shared" si="192"/>
        <v>16.2</v>
      </c>
      <c r="LE30" s="19">
        <v>15</v>
      </c>
      <c r="LF30" s="2">
        <f t="shared" si="193"/>
        <v>27</v>
      </c>
      <c r="LH30" s="2">
        <f t="shared" si="194"/>
        <v>0</v>
      </c>
      <c r="LI30" s="19">
        <v>15</v>
      </c>
      <c r="LJ30" s="2">
        <f t="shared" si="195"/>
        <v>27</v>
      </c>
      <c r="LL30" s="2">
        <f t="shared" si="196"/>
        <v>0</v>
      </c>
      <c r="LM30" s="19">
        <v>15</v>
      </c>
      <c r="LN30" s="2">
        <f t="shared" si="197"/>
        <v>27</v>
      </c>
      <c r="LO30" s="19">
        <v>15</v>
      </c>
      <c r="LP30" s="2">
        <f t="shared" si="198"/>
        <v>27</v>
      </c>
      <c r="LR30" s="2">
        <f t="shared" si="199"/>
        <v>0</v>
      </c>
      <c r="LS30" s="19">
        <v>15</v>
      </c>
      <c r="LT30" s="2">
        <f t="shared" si="200"/>
        <v>27</v>
      </c>
      <c r="LV30" s="2">
        <f t="shared" si="201"/>
        <v>0</v>
      </c>
      <c r="LW30" s="19">
        <v>15</v>
      </c>
      <c r="LX30" s="2">
        <f t="shared" si="202"/>
        <v>27</v>
      </c>
      <c r="LY30" s="19">
        <v>15</v>
      </c>
      <c r="LZ30" s="2">
        <f t="shared" si="203"/>
        <v>27</v>
      </c>
      <c r="MA30" s="19">
        <v>15</v>
      </c>
      <c r="MB30" s="2">
        <f t="shared" si="204"/>
        <v>27</v>
      </c>
      <c r="MC30" s="19">
        <v>15</v>
      </c>
      <c r="MD30" s="2">
        <f t="shared" si="205"/>
        <v>27</v>
      </c>
      <c r="ME30" s="19">
        <v>9</v>
      </c>
      <c r="MF30" s="2">
        <f t="shared" si="206"/>
        <v>16.2</v>
      </c>
      <c r="MG30" s="19">
        <v>15</v>
      </c>
      <c r="MH30" s="2">
        <f t="shared" si="207"/>
        <v>27</v>
      </c>
      <c r="MI30" s="19">
        <v>9</v>
      </c>
      <c r="MJ30" s="2">
        <f t="shared" si="208"/>
        <v>16.2</v>
      </c>
      <c r="MK30" s="19">
        <v>9</v>
      </c>
      <c r="ML30" s="2">
        <f t="shared" si="209"/>
        <v>16.2</v>
      </c>
      <c r="MM30" s="19">
        <v>9</v>
      </c>
      <c r="MN30" s="2">
        <f t="shared" si="210"/>
        <v>16.2</v>
      </c>
      <c r="MO30" s="19">
        <v>9</v>
      </c>
      <c r="MP30" s="2">
        <f t="shared" si="211"/>
        <v>16.2</v>
      </c>
      <c r="MQ30" s="19">
        <v>9</v>
      </c>
      <c r="MR30" s="2">
        <f t="shared" si="212"/>
        <v>16.2</v>
      </c>
      <c r="MS30" s="19">
        <v>15</v>
      </c>
      <c r="MT30" s="2">
        <f t="shared" si="213"/>
        <v>27</v>
      </c>
      <c r="MU30" s="19">
        <v>15</v>
      </c>
      <c r="MV30" s="2">
        <f t="shared" si="214"/>
        <v>27</v>
      </c>
      <c r="MW30" s="19">
        <v>9</v>
      </c>
      <c r="MX30" s="2">
        <f t="shared" si="215"/>
        <v>16.2</v>
      </c>
      <c r="MY30" s="19">
        <v>9</v>
      </c>
      <c r="MZ30" s="2">
        <f t="shared" si="216"/>
        <v>16.2</v>
      </c>
      <c r="NA30" s="19">
        <v>15</v>
      </c>
      <c r="NB30" s="2">
        <f t="shared" si="217"/>
        <v>27</v>
      </c>
      <c r="NC30" s="19">
        <v>9</v>
      </c>
      <c r="ND30" s="2">
        <f t="shared" si="218"/>
        <v>16.2</v>
      </c>
      <c r="NE30" s="19">
        <v>15</v>
      </c>
      <c r="NF30" s="2">
        <f t="shared" si="219"/>
        <v>27</v>
      </c>
      <c r="NG30" s="19">
        <v>15</v>
      </c>
      <c r="NH30" s="2">
        <f t="shared" si="220"/>
        <v>27</v>
      </c>
      <c r="NJ30" s="2">
        <f t="shared" si="221"/>
        <v>0</v>
      </c>
      <c r="NL30" s="2">
        <f t="shared" si="222"/>
        <v>0</v>
      </c>
      <c r="NM30" s="19">
        <v>9</v>
      </c>
      <c r="NN30" s="2">
        <f t="shared" si="223"/>
        <v>16.2</v>
      </c>
      <c r="NO30" s="19">
        <v>9</v>
      </c>
      <c r="NP30" s="2">
        <f t="shared" si="224"/>
        <v>16.2</v>
      </c>
      <c r="NQ30" s="19">
        <v>15</v>
      </c>
      <c r="NR30" s="2">
        <f t="shared" si="225"/>
        <v>27</v>
      </c>
      <c r="NS30" s="19">
        <v>9</v>
      </c>
      <c r="NT30" s="2">
        <f t="shared" si="226"/>
        <v>16.2</v>
      </c>
      <c r="NU30" s="19">
        <v>15</v>
      </c>
      <c r="NV30" s="2">
        <f t="shared" si="227"/>
        <v>27</v>
      </c>
      <c r="NW30" s="19">
        <v>15</v>
      </c>
      <c r="NX30" s="2">
        <f t="shared" si="228"/>
        <v>27</v>
      </c>
      <c r="NY30" s="19">
        <v>15</v>
      </c>
      <c r="NZ30" s="2">
        <f t="shared" si="229"/>
        <v>27</v>
      </c>
      <c r="OA30" s="19">
        <v>15</v>
      </c>
      <c r="OB30" s="2">
        <f t="shared" si="230"/>
        <v>27</v>
      </c>
      <c r="OC30" s="19">
        <v>9</v>
      </c>
      <c r="OD30" s="2">
        <f t="shared" si="231"/>
        <v>16.2</v>
      </c>
      <c r="OE30" s="19">
        <v>9</v>
      </c>
      <c r="OF30" s="2">
        <f t="shared" si="232"/>
        <v>16.2</v>
      </c>
      <c r="OG30" s="19">
        <v>9</v>
      </c>
      <c r="OH30" s="2">
        <f t="shared" si="233"/>
        <v>16.2</v>
      </c>
      <c r="OI30" s="19">
        <v>9</v>
      </c>
      <c r="OJ30" s="2">
        <f t="shared" si="234"/>
        <v>16.2</v>
      </c>
      <c r="OL30" s="2">
        <f t="shared" si="235"/>
        <v>0</v>
      </c>
      <c r="ON30" s="2">
        <f t="shared" si="236"/>
        <v>0</v>
      </c>
    </row>
    <row r="31" spans="1:404" ht="21" customHeight="1" x14ac:dyDescent="0.25">
      <c r="A31" s="12">
        <v>12</v>
      </c>
      <c r="B31" s="13" t="s">
        <v>1150</v>
      </c>
      <c r="C31" s="18"/>
      <c r="D31" s="15">
        <v>2.75</v>
      </c>
      <c r="E31" s="19">
        <v>3</v>
      </c>
      <c r="F31" s="2">
        <f t="shared" si="237"/>
        <v>8.25</v>
      </c>
      <c r="G31" s="19">
        <v>4</v>
      </c>
      <c r="H31" s="2">
        <f t="shared" si="238"/>
        <v>11</v>
      </c>
      <c r="I31" s="19">
        <v>4</v>
      </c>
      <c r="J31" s="2">
        <f t="shared" si="239"/>
        <v>11</v>
      </c>
      <c r="K31" s="19">
        <v>4</v>
      </c>
      <c r="L31" s="2">
        <f t="shared" si="240"/>
        <v>11</v>
      </c>
      <c r="M31" s="19">
        <v>4</v>
      </c>
      <c r="N31" s="2">
        <f t="shared" si="41"/>
        <v>11</v>
      </c>
      <c r="O31" s="19">
        <v>4</v>
      </c>
      <c r="P31" s="2">
        <f t="shared" si="42"/>
        <v>11</v>
      </c>
      <c r="Q31" s="19">
        <v>4</v>
      </c>
      <c r="R31" s="2">
        <f t="shared" si="43"/>
        <v>11</v>
      </c>
      <c r="S31" s="19">
        <v>4</v>
      </c>
      <c r="T31" s="2">
        <f t="shared" si="44"/>
        <v>11</v>
      </c>
      <c r="U31" s="19">
        <v>4</v>
      </c>
      <c r="V31" s="2">
        <f t="shared" si="45"/>
        <v>11</v>
      </c>
      <c r="W31" s="19">
        <v>3</v>
      </c>
      <c r="X31" s="2">
        <f t="shared" si="46"/>
        <v>8.25</v>
      </c>
      <c r="Y31" s="19">
        <v>4</v>
      </c>
      <c r="Z31" s="2">
        <f t="shared" si="47"/>
        <v>11</v>
      </c>
      <c r="AA31" s="19">
        <v>3</v>
      </c>
      <c r="AB31" s="2">
        <f t="shared" si="48"/>
        <v>8.25</v>
      </c>
      <c r="AD31" s="2">
        <f t="shared" si="49"/>
        <v>0</v>
      </c>
      <c r="AE31" s="19">
        <v>3</v>
      </c>
      <c r="AF31" s="2">
        <f t="shared" si="50"/>
        <v>8.25</v>
      </c>
      <c r="AG31" s="19">
        <v>4</v>
      </c>
      <c r="AH31" s="2">
        <f t="shared" si="51"/>
        <v>11</v>
      </c>
      <c r="AJ31" s="2">
        <f t="shared" si="52"/>
        <v>0</v>
      </c>
      <c r="AK31" s="19">
        <v>3</v>
      </c>
      <c r="AL31" s="2">
        <f t="shared" si="53"/>
        <v>8.25</v>
      </c>
      <c r="AM31" s="19">
        <v>4</v>
      </c>
      <c r="AN31" s="2">
        <f t="shared" si="54"/>
        <v>11</v>
      </c>
      <c r="AP31" s="2">
        <f t="shared" si="55"/>
        <v>0</v>
      </c>
      <c r="AQ31" s="19">
        <v>3</v>
      </c>
      <c r="AR31" s="2">
        <f t="shared" si="56"/>
        <v>8.25</v>
      </c>
      <c r="AT31" s="2">
        <f t="shared" si="57"/>
        <v>0</v>
      </c>
      <c r="AV31" s="2">
        <f t="shared" si="58"/>
        <v>0</v>
      </c>
      <c r="AW31" s="19">
        <v>3</v>
      </c>
      <c r="AX31" s="2">
        <f t="shared" si="59"/>
        <v>8.25</v>
      </c>
      <c r="AY31" s="19">
        <v>3</v>
      </c>
      <c r="AZ31" s="2">
        <f t="shared" si="60"/>
        <v>8.25</v>
      </c>
      <c r="BA31" s="19">
        <v>3</v>
      </c>
      <c r="BB31" s="2">
        <f t="shared" si="61"/>
        <v>8.25</v>
      </c>
      <c r="BC31" s="19">
        <v>3</v>
      </c>
      <c r="BD31" s="2">
        <f t="shared" si="62"/>
        <v>8.25</v>
      </c>
      <c r="BF31" s="2">
        <f t="shared" si="63"/>
        <v>0</v>
      </c>
      <c r="BG31" s="19">
        <v>3</v>
      </c>
      <c r="BH31" s="2">
        <f t="shared" si="64"/>
        <v>8.25</v>
      </c>
      <c r="BJ31" s="2">
        <f t="shared" si="65"/>
        <v>0</v>
      </c>
      <c r="BL31" s="2">
        <f t="shared" si="66"/>
        <v>0</v>
      </c>
      <c r="BN31" s="2">
        <f t="shared" si="67"/>
        <v>0</v>
      </c>
      <c r="BP31" s="2">
        <f t="shared" si="68"/>
        <v>0</v>
      </c>
      <c r="BR31" s="2">
        <f t="shared" si="69"/>
        <v>0</v>
      </c>
      <c r="BS31" s="19">
        <v>4</v>
      </c>
      <c r="BT31" s="2">
        <f t="shared" si="70"/>
        <v>11</v>
      </c>
      <c r="BU31" s="19">
        <v>3</v>
      </c>
      <c r="BV31" s="2">
        <f t="shared" si="71"/>
        <v>8.25</v>
      </c>
      <c r="BW31" s="19">
        <v>3</v>
      </c>
      <c r="BX31" s="2">
        <f t="shared" si="72"/>
        <v>8.25</v>
      </c>
      <c r="BY31" s="19">
        <v>3</v>
      </c>
      <c r="BZ31" s="2">
        <f t="shared" si="73"/>
        <v>8.25</v>
      </c>
      <c r="CA31" s="19">
        <v>3</v>
      </c>
      <c r="CB31" s="2">
        <f t="shared" si="74"/>
        <v>8.25</v>
      </c>
      <c r="CC31" s="19">
        <v>3</v>
      </c>
      <c r="CD31" s="2">
        <f t="shared" si="75"/>
        <v>8.25</v>
      </c>
      <c r="CF31" s="2">
        <f t="shared" si="76"/>
        <v>0</v>
      </c>
      <c r="CG31" s="19">
        <v>3</v>
      </c>
      <c r="CH31" s="2">
        <f t="shared" si="77"/>
        <v>8.25</v>
      </c>
      <c r="CI31" s="19">
        <v>3</v>
      </c>
      <c r="CJ31" s="2">
        <f t="shared" si="78"/>
        <v>8.25</v>
      </c>
      <c r="CK31" s="19">
        <v>3</v>
      </c>
      <c r="CL31" s="2">
        <f t="shared" si="79"/>
        <v>8.25</v>
      </c>
      <c r="CM31" s="19">
        <v>3</v>
      </c>
      <c r="CN31" s="2">
        <f t="shared" si="80"/>
        <v>8.25</v>
      </c>
      <c r="CO31" s="19">
        <v>3</v>
      </c>
      <c r="CP31" s="2">
        <f t="shared" si="81"/>
        <v>8.25</v>
      </c>
      <c r="CQ31" s="19">
        <v>4</v>
      </c>
      <c r="CR31" s="2">
        <f t="shared" si="82"/>
        <v>11</v>
      </c>
      <c r="CS31" s="19">
        <v>3</v>
      </c>
      <c r="CT31" s="2">
        <f t="shared" si="83"/>
        <v>8.25</v>
      </c>
      <c r="CU31" s="19">
        <v>4</v>
      </c>
      <c r="CV31" s="2">
        <f t="shared" si="84"/>
        <v>11</v>
      </c>
      <c r="CW31" s="19">
        <v>4</v>
      </c>
      <c r="CX31" s="2">
        <f t="shared" si="85"/>
        <v>11</v>
      </c>
      <c r="CY31" s="19">
        <v>4</v>
      </c>
      <c r="CZ31" s="2">
        <f t="shared" si="86"/>
        <v>11</v>
      </c>
      <c r="DA31" s="19">
        <v>3</v>
      </c>
      <c r="DB31" s="2">
        <f t="shared" si="87"/>
        <v>8.25</v>
      </c>
      <c r="DC31" s="19">
        <v>4</v>
      </c>
      <c r="DD31" s="2">
        <f t="shared" si="88"/>
        <v>11</v>
      </c>
      <c r="DE31" s="19">
        <v>4</v>
      </c>
      <c r="DF31" s="2">
        <f t="shared" si="89"/>
        <v>11</v>
      </c>
      <c r="DG31" s="19">
        <v>4</v>
      </c>
      <c r="DH31" s="2">
        <f t="shared" si="90"/>
        <v>11</v>
      </c>
      <c r="DI31" s="19">
        <v>3</v>
      </c>
      <c r="DJ31" s="2">
        <f t="shared" si="91"/>
        <v>8.25</v>
      </c>
      <c r="DK31" s="19">
        <v>4</v>
      </c>
      <c r="DL31" s="2">
        <f t="shared" si="92"/>
        <v>11</v>
      </c>
      <c r="DM31" s="19">
        <v>4</v>
      </c>
      <c r="DN31" s="2">
        <f t="shared" si="93"/>
        <v>11</v>
      </c>
      <c r="DO31" s="19">
        <v>4</v>
      </c>
      <c r="DP31" s="2">
        <f t="shared" si="94"/>
        <v>11</v>
      </c>
      <c r="DQ31" s="19">
        <v>3</v>
      </c>
      <c r="DR31" s="2">
        <f t="shared" si="95"/>
        <v>8.25</v>
      </c>
      <c r="DS31" s="19">
        <v>4</v>
      </c>
      <c r="DT31" s="2">
        <f t="shared" si="96"/>
        <v>11</v>
      </c>
      <c r="DU31" s="19">
        <v>4</v>
      </c>
      <c r="DV31" s="2">
        <f t="shared" si="97"/>
        <v>11</v>
      </c>
      <c r="DW31" s="19">
        <v>4</v>
      </c>
      <c r="DX31" s="2">
        <f t="shared" si="98"/>
        <v>11</v>
      </c>
      <c r="DY31" s="19">
        <v>3</v>
      </c>
      <c r="DZ31" s="2">
        <f t="shared" si="99"/>
        <v>8.25</v>
      </c>
      <c r="EA31" s="19">
        <v>4</v>
      </c>
      <c r="EB31" s="2">
        <f t="shared" si="100"/>
        <v>11</v>
      </c>
      <c r="EC31" s="19">
        <v>3</v>
      </c>
      <c r="ED31" s="2">
        <f t="shared" si="101"/>
        <v>8.25</v>
      </c>
      <c r="EE31" s="19">
        <v>3</v>
      </c>
      <c r="EF31" s="2">
        <f t="shared" si="102"/>
        <v>8.25</v>
      </c>
      <c r="EG31" s="19">
        <v>3</v>
      </c>
      <c r="EH31" s="2">
        <f t="shared" si="103"/>
        <v>8.25</v>
      </c>
      <c r="EI31" s="19">
        <v>4</v>
      </c>
      <c r="EJ31" s="2">
        <f t="shared" si="104"/>
        <v>11</v>
      </c>
      <c r="EK31" s="19">
        <v>4</v>
      </c>
      <c r="EL31" s="2">
        <f t="shared" si="105"/>
        <v>11</v>
      </c>
      <c r="EM31" s="19">
        <v>4</v>
      </c>
      <c r="EN31" s="2">
        <f t="shared" si="106"/>
        <v>11</v>
      </c>
      <c r="EO31" s="19">
        <v>4</v>
      </c>
      <c r="EP31" s="2">
        <f t="shared" si="107"/>
        <v>11</v>
      </c>
      <c r="EQ31" s="19">
        <v>4</v>
      </c>
      <c r="ER31" s="2">
        <f t="shared" si="108"/>
        <v>11</v>
      </c>
      <c r="ES31" s="19">
        <v>3</v>
      </c>
      <c r="ET31" s="2">
        <f t="shared" si="109"/>
        <v>8.25</v>
      </c>
      <c r="EU31" s="19">
        <v>4</v>
      </c>
      <c r="EV31" s="2">
        <f t="shared" si="110"/>
        <v>11</v>
      </c>
      <c r="EX31" s="2">
        <f t="shared" si="111"/>
        <v>0</v>
      </c>
      <c r="EY31" s="19">
        <v>4</v>
      </c>
      <c r="EZ31" s="2">
        <f t="shared" si="112"/>
        <v>11</v>
      </c>
      <c r="FA31" s="19">
        <v>3</v>
      </c>
      <c r="FB31" s="2">
        <f t="shared" si="113"/>
        <v>8.25</v>
      </c>
      <c r="FC31" s="19">
        <v>4</v>
      </c>
      <c r="FD31" s="2">
        <f t="shared" si="114"/>
        <v>11</v>
      </c>
      <c r="FE31" s="19">
        <v>4</v>
      </c>
      <c r="FF31" s="2">
        <f t="shared" si="115"/>
        <v>11</v>
      </c>
      <c r="FG31" s="19">
        <v>3</v>
      </c>
      <c r="FH31" s="2">
        <f t="shared" si="116"/>
        <v>8.25</v>
      </c>
      <c r="FI31" s="19">
        <v>3</v>
      </c>
      <c r="FJ31" s="2">
        <f t="shared" si="117"/>
        <v>8.25</v>
      </c>
      <c r="FK31" s="19">
        <v>3</v>
      </c>
      <c r="FL31" s="2">
        <f t="shared" si="118"/>
        <v>8.25</v>
      </c>
      <c r="FN31" s="2">
        <f t="shared" si="119"/>
        <v>0</v>
      </c>
      <c r="FO31" s="19">
        <v>3</v>
      </c>
      <c r="FP31" s="2">
        <f t="shared" si="120"/>
        <v>8.25</v>
      </c>
      <c r="FQ31" s="19">
        <v>4</v>
      </c>
      <c r="FR31" s="2">
        <f t="shared" si="121"/>
        <v>11</v>
      </c>
      <c r="FS31" s="19">
        <v>3</v>
      </c>
      <c r="FT31" s="2">
        <f t="shared" si="122"/>
        <v>8.25</v>
      </c>
      <c r="FU31" s="19">
        <v>4</v>
      </c>
      <c r="FV31" s="2">
        <f t="shared" si="123"/>
        <v>11</v>
      </c>
      <c r="FW31" s="19">
        <v>4</v>
      </c>
      <c r="FX31" s="2">
        <f t="shared" si="124"/>
        <v>11</v>
      </c>
      <c r="FY31" s="19">
        <v>3</v>
      </c>
      <c r="FZ31" s="2">
        <f t="shared" si="125"/>
        <v>8.25</v>
      </c>
      <c r="GA31" s="19">
        <v>3</v>
      </c>
      <c r="GB31" s="2">
        <f t="shared" si="126"/>
        <v>8.25</v>
      </c>
      <c r="GC31" s="19">
        <v>3</v>
      </c>
      <c r="GD31" s="2">
        <f t="shared" si="127"/>
        <v>8.25</v>
      </c>
      <c r="GE31" s="19">
        <v>3</v>
      </c>
      <c r="GF31" s="2">
        <f t="shared" si="128"/>
        <v>8.25</v>
      </c>
      <c r="GG31" s="19">
        <v>3</v>
      </c>
      <c r="GH31" s="2">
        <f t="shared" si="129"/>
        <v>8.25</v>
      </c>
      <c r="GI31" s="19">
        <v>3</v>
      </c>
      <c r="GJ31" s="2">
        <f t="shared" si="130"/>
        <v>8.25</v>
      </c>
      <c r="GL31" s="2">
        <f t="shared" si="131"/>
        <v>0</v>
      </c>
      <c r="GM31" s="19">
        <v>4</v>
      </c>
      <c r="GN31" s="2">
        <f t="shared" si="132"/>
        <v>11</v>
      </c>
      <c r="GO31" s="19">
        <v>3</v>
      </c>
      <c r="GP31" s="2">
        <f t="shared" si="133"/>
        <v>8.25</v>
      </c>
      <c r="GQ31" s="19">
        <v>3</v>
      </c>
      <c r="GR31" s="2">
        <f t="shared" si="134"/>
        <v>8.25</v>
      </c>
      <c r="GS31" s="19">
        <v>3</v>
      </c>
      <c r="GT31" s="2">
        <f t="shared" si="135"/>
        <v>8.25</v>
      </c>
      <c r="GU31" s="19">
        <v>4</v>
      </c>
      <c r="GV31" s="2">
        <f t="shared" si="136"/>
        <v>11</v>
      </c>
      <c r="GW31" s="19">
        <v>4</v>
      </c>
      <c r="GX31" s="2">
        <f t="shared" si="137"/>
        <v>11</v>
      </c>
      <c r="GY31" s="19">
        <v>4</v>
      </c>
      <c r="GZ31" s="2">
        <f t="shared" si="138"/>
        <v>11</v>
      </c>
      <c r="HA31" s="19">
        <v>4</v>
      </c>
      <c r="HB31" s="2">
        <f t="shared" si="139"/>
        <v>11</v>
      </c>
      <c r="HD31" s="2">
        <f t="shared" si="140"/>
        <v>0</v>
      </c>
      <c r="HE31" s="19">
        <v>4</v>
      </c>
      <c r="HF31" s="2">
        <f t="shared" si="141"/>
        <v>11</v>
      </c>
      <c r="HH31" s="2">
        <f t="shared" si="142"/>
        <v>0</v>
      </c>
      <c r="HJ31" s="2">
        <f t="shared" si="143"/>
        <v>0</v>
      </c>
      <c r="HL31" s="2">
        <f t="shared" si="144"/>
        <v>0</v>
      </c>
      <c r="HM31" s="19">
        <v>3</v>
      </c>
      <c r="HN31" s="2">
        <f t="shared" si="145"/>
        <v>8.25</v>
      </c>
      <c r="HO31" s="19">
        <v>4</v>
      </c>
      <c r="HP31" s="2">
        <f t="shared" si="146"/>
        <v>11</v>
      </c>
      <c r="HQ31" s="19">
        <v>4</v>
      </c>
      <c r="HR31" s="2">
        <f t="shared" si="147"/>
        <v>11</v>
      </c>
      <c r="HS31" s="19">
        <v>4</v>
      </c>
      <c r="HT31" s="2">
        <f t="shared" si="148"/>
        <v>11</v>
      </c>
      <c r="HU31" s="19">
        <v>3</v>
      </c>
      <c r="HV31" s="2">
        <f t="shared" si="149"/>
        <v>8.25</v>
      </c>
      <c r="HW31" s="19">
        <v>3</v>
      </c>
      <c r="HX31" s="2">
        <f t="shared" si="150"/>
        <v>8.25</v>
      </c>
      <c r="HY31" s="19">
        <v>4</v>
      </c>
      <c r="HZ31" s="2">
        <f t="shared" si="151"/>
        <v>11</v>
      </c>
      <c r="IB31" s="2">
        <f t="shared" si="152"/>
        <v>0</v>
      </c>
      <c r="ID31" s="2">
        <f t="shared" si="153"/>
        <v>0</v>
      </c>
      <c r="IF31" s="2">
        <f t="shared" si="154"/>
        <v>0</v>
      </c>
      <c r="IG31" s="19">
        <v>4</v>
      </c>
      <c r="IH31" s="2">
        <f t="shared" si="155"/>
        <v>11</v>
      </c>
      <c r="IJ31" s="2">
        <f t="shared" si="156"/>
        <v>0</v>
      </c>
      <c r="IL31" s="2">
        <f t="shared" si="157"/>
        <v>0</v>
      </c>
      <c r="IN31" s="2">
        <f t="shared" si="158"/>
        <v>0</v>
      </c>
      <c r="IO31" s="19">
        <v>4</v>
      </c>
      <c r="IP31" s="2">
        <f t="shared" si="159"/>
        <v>11</v>
      </c>
      <c r="IQ31" s="19">
        <v>4</v>
      </c>
      <c r="IR31" s="2">
        <f t="shared" si="160"/>
        <v>11</v>
      </c>
      <c r="IS31" s="19">
        <v>4</v>
      </c>
      <c r="IT31" s="2">
        <f t="shared" si="161"/>
        <v>11</v>
      </c>
      <c r="IU31" s="19">
        <v>3</v>
      </c>
      <c r="IV31" s="2">
        <f t="shared" si="162"/>
        <v>8.25</v>
      </c>
      <c r="IW31" s="19">
        <v>3</v>
      </c>
      <c r="IX31" s="2">
        <f t="shared" si="163"/>
        <v>8.25</v>
      </c>
      <c r="IY31" s="19">
        <v>3</v>
      </c>
      <c r="IZ31" s="2">
        <f t="shared" si="164"/>
        <v>8.25</v>
      </c>
      <c r="JA31" s="19">
        <v>4</v>
      </c>
      <c r="JB31" s="2">
        <f t="shared" si="165"/>
        <v>11</v>
      </c>
      <c r="JC31" s="19">
        <v>4</v>
      </c>
      <c r="JD31" s="2">
        <f t="shared" si="166"/>
        <v>11</v>
      </c>
      <c r="JE31" s="19">
        <v>3</v>
      </c>
      <c r="JF31" s="2">
        <f t="shared" si="167"/>
        <v>8.25</v>
      </c>
      <c r="JG31" s="19">
        <v>4</v>
      </c>
      <c r="JH31" s="2">
        <f t="shared" si="168"/>
        <v>11</v>
      </c>
      <c r="JI31" s="19">
        <v>3</v>
      </c>
      <c r="JJ31" s="2">
        <f t="shared" si="169"/>
        <v>8.25</v>
      </c>
      <c r="JK31" s="19">
        <v>4</v>
      </c>
      <c r="JL31" s="2">
        <f t="shared" si="170"/>
        <v>11</v>
      </c>
      <c r="JM31" s="19">
        <v>4</v>
      </c>
      <c r="JN31" s="2">
        <f t="shared" si="171"/>
        <v>11</v>
      </c>
      <c r="JO31" s="19">
        <v>3</v>
      </c>
      <c r="JP31" s="2">
        <f t="shared" si="172"/>
        <v>8.25</v>
      </c>
      <c r="JQ31" s="19">
        <v>4</v>
      </c>
      <c r="JR31" s="2">
        <f t="shared" si="173"/>
        <v>11</v>
      </c>
      <c r="JS31" s="19">
        <v>3</v>
      </c>
      <c r="JT31" s="2">
        <f t="shared" si="174"/>
        <v>8.25</v>
      </c>
      <c r="JU31" s="19">
        <v>4</v>
      </c>
      <c r="JV31" s="2">
        <f t="shared" si="175"/>
        <v>11</v>
      </c>
      <c r="JW31" s="19">
        <v>3</v>
      </c>
      <c r="JX31" s="2">
        <f t="shared" si="176"/>
        <v>8.25</v>
      </c>
      <c r="JY31" s="19">
        <v>4</v>
      </c>
      <c r="JZ31" s="2">
        <f t="shared" si="177"/>
        <v>11</v>
      </c>
      <c r="KA31" s="19">
        <v>4</v>
      </c>
      <c r="KB31" s="2">
        <f t="shared" si="178"/>
        <v>11</v>
      </c>
      <c r="KC31" s="19">
        <v>4</v>
      </c>
      <c r="KD31" s="2">
        <f t="shared" si="179"/>
        <v>11</v>
      </c>
      <c r="KE31" s="19">
        <v>3</v>
      </c>
      <c r="KF31" s="2">
        <f t="shared" si="180"/>
        <v>8.25</v>
      </c>
      <c r="KG31" s="19">
        <v>4</v>
      </c>
      <c r="KH31" s="2">
        <f t="shared" si="181"/>
        <v>11</v>
      </c>
      <c r="KI31" s="19">
        <v>4</v>
      </c>
      <c r="KJ31" s="2">
        <f t="shared" si="182"/>
        <v>11</v>
      </c>
      <c r="KK31" s="19">
        <v>4</v>
      </c>
      <c r="KL31" s="2">
        <f t="shared" si="183"/>
        <v>11</v>
      </c>
      <c r="KM31" s="19">
        <v>4</v>
      </c>
      <c r="KN31" s="2">
        <f t="shared" si="184"/>
        <v>11</v>
      </c>
      <c r="KO31" s="19">
        <v>4</v>
      </c>
      <c r="KP31" s="2">
        <f t="shared" si="185"/>
        <v>11</v>
      </c>
      <c r="KQ31" s="19">
        <v>4</v>
      </c>
      <c r="KR31" s="2">
        <f t="shared" si="186"/>
        <v>11</v>
      </c>
      <c r="KS31" s="19">
        <v>4</v>
      </c>
      <c r="KT31" s="2">
        <f t="shared" si="187"/>
        <v>11</v>
      </c>
      <c r="KU31" s="19">
        <v>4</v>
      </c>
      <c r="KV31" s="2">
        <f t="shared" si="188"/>
        <v>11</v>
      </c>
      <c r="KW31" s="19">
        <v>4</v>
      </c>
      <c r="KX31" s="2">
        <f t="shared" si="189"/>
        <v>11</v>
      </c>
      <c r="KZ31" s="2">
        <f t="shared" si="190"/>
        <v>0</v>
      </c>
      <c r="LA31" s="19">
        <v>3</v>
      </c>
      <c r="LB31" s="2">
        <f t="shared" si="191"/>
        <v>8.25</v>
      </c>
      <c r="LC31" s="19">
        <v>3</v>
      </c>
      <c r="LD31" s="2">
        <f t="shared" si="192"/>
        <v>8.25</v>
      </c>
      <c r="LE31" s="19">
        <v>4</v>
      </c>
      <c r="LF31" s="2">
        <f t="shared" si="193"/>
        <v>11</v>
      </c>
      <c r="LH31" s="2">
        <f t="shared" si="194"/>
        <v>0</v>
      </c>
      <c r="LI31" s="19">
        <v>4</v>
      </c>
      <c r="LJ31" s="2">
        <f t="shared" si="195"/>
        <v>11</v>
      </c>
      <c r="LL31" s="2">
        <f t="shared" si="196"/>
        <v>0</v>
      </c>
      <c r="LM31" s="19">
        <v>4</v>
      </c>
      <c r="LN31" s="2">
        <f t="shared" si="197"/>
        <v>11</v>
      </c>
      <c r="LO31" s="19">
        <v>4</v>
      </c>
      <c r="LP31" s="2">
        <f t="shared" si="198"/>
        <v>11</v>
      </c>
      <c r="LR31" s="2">
        <f t="shared" si="199"/>
        <v>0</v>
      </c>
      <c r="LS31" s="19">
        <v>4</v>
      </c>
      <c r="LT31" s="2">
        <f t="shared" si="200"/>
        <v>11</v>
      </c>
      <c r="LV31" s="2">
        <f t="shared" si="201"/>
        <v>0</v>
      </c>
      <c r="LW31" s="19">
        <v>4</v>
      </c>
      <c r="LX31" s="2">
        <f t="shared" si="202"/>
        <v>11</v>
      </c>
      <c r="LY31" s="19">
        <v>4</v>
      </c>
      <c r="LZ31" s="2">
        <f t="shared" si="203"/>
        <v>11</v>
      </c>
      <c r="MA31" s="19">
        <v>4</v>
      </c>
      <c r="MB31" s="2">
        <f t="shared" si="204"/>
        <v>11</v>
      </c>
      <c r="MC31" s="19">
        <v>4</v>
      </c>
      <c r="MD31" s="2">
        <f t="shared" si="205"/>
        <v>11</v>
      </c>
      <c r="ME31" s="19">
        <v>3</v>
      </c>
      <c r="MF31" s="2">
        <f t="shared" si="206"/>
        <v>8.25</v>
      </c>
      <c r="MG31" s="19">
        <v>4</v>
      </c>
      <c r="MH31" s="2">
        <f t="shared" si="207"/>
        <v>11</v>
      </c>
      <c r="MI31" s="19">
        <v>3</v>
      </c>
      <c r="MJ31" s="2">
        <f t="shared" si="208"/>
        <v>8.25</v>
      </c>
      <c r="MK31" s="19">
        <v>3</v>
      </c>
      <c r="ML31" s="2">
        <f t="shared" si="209"/>
        <v>8.25</v>
      </c>
      <c r="MM31" s="19">
        <v>3</v>
      </c>
      <c r="MN31" s="2">
        <f t="shared" si="210"/>
        <v>8.25</v>
      </c>
      <c r="MO31" s="19">
        <v>3</v>
      </c>
      <c r="MP31" s="2">
        <f t="shared" si="211"/>
        <v>8.25</v>
      </c>
      <c r="MQ31" s="19">
        <v>3</v>
      </c>
      <c r="MR31" s="2">
        <f t="shared" si="212"/>
        <v>8.25</v>
      </c>
      <c r="MS31" s="19">
        <v>4</v>
      </c>
      <c r="MT31" s="2">
        <f t="shared" si="213"/>
        <v>11</v>
      </c>
      <c r="MU31" s="19">
        <v>4</v>
      </c>
      <c r="MV31" s="2">
        <f t="shared" si="214"/>
        <v>11</v>
      </c>
      <c r="MW31" s="19">
        <v>3</v>
      </c>
      <c r="MX31" s="2">
        <f t="shared" si="215"/>
        <v>8.25</v>
      </c>
      <c r="MY31" s="19">
        <v>3</v>
      </c>
      <c r="MZ31" s="2">
        <f t="shared" si="216"/>
        <v>8.25</v>
      </c>
      <c r="NA31" s="19">
        <v>4</v>
      </c>
      <c r="NB31" s="2">
        <f t="shared" si="217"/>
        <v>11</v>
      </c>
      <c r="NC31" s="19">
        <v>3</v>
      </c>
      <c r="ND31" s="2">
        <f t="shared" si="218"/>
        <v>8.25</v>
      </c>
      <c r="NE31" s="19">
        <v>4</v>
      </c>
      <c r="NF31" s="2">
        <f t="shared" si="219"/>
        <v>11</v>
      </c>
      <c r="NG31" s="19">
        <v>4</v>
      </c>
      <c r="NH31" s="2">
        <f t="shared" si="220"/>
        <v>11</v>
      </c>
      <c r="NJ31" s="2">
        <f t="shared" si="221"/>
        <v>0</v>
      </c>
      <c r="NL31" s="2">
        <f t="shared" si="222"/>
        <v>0</v>
      </c>
      <c r="NM31" s="19">
        <v>3</v>
      </c>
      <c r="NN31" s="2">
        <f t="shared" si="223"/>
        <v>8.25</v>
      </c>
      <c r="NO31" s="19">
        <v>3</v>
      </c>
      <c r="NP31" s="2">
        <f t="shared" si="224"/>
        <v>8.25</v>
      </c>
      <c r="NQ31" s="19">
        <v>4</v>
      </c>
      <c r="NR31" s="2">
        <f t="shared" si="225"/>
        <v>11</v>
      </c>
      <c r="NS31" s="19">
        <v>3</v>
      </c>
      <c r="NT31" s="2">
        <f t="shared" si="226"/>
        <v>8.25</v>
      </c>
      <c r="NU31" s="19">
        <v>4</v>
      </c>
      <c r="NV31" s="2">
        <f t="shared" si="227"/>
        <v>11</v>
      </c>
      <c r="NW31" s="19">
        <v>4</v>
      </c>
      <c r="NX31" s="2">
        <f t="shared" si="228"/>
        <v>11</v>
      </c>
      <c r="NY31" s="19">
        <v>4</v>
      </c>
      <c r="NZ31" s="2">
        <f t="shared" si="229"/>
        <v>11</v>
      </c>
      <c r="OA31" s="19">
        <v>4</v>
      </c>
      <c r="OB31" s="2">
        <f t="shared" si="230"/>
        <v>11</v>
      </c>
      <c r="OC31" s="19">
        <v>3</v>
      </c>
      <c r="OD31" s="2">
        <f t="shared" si="231"/>
        <v>8.25</v>
      </c>
      <c r="OE31" s="19">
        <v>3</v>
      </c>
      <c r="OF31" s="2">
        <f t="shared" si="232"/>
        <v>8.25</v>
      </c>
      <c r="OG31" s="19">
        <v>3</v>
      </c>
      <c r="OH31" s="2">
        <f t="shared" si="233"/>
        <v>8.25</v>
      </c>
      <c r="OI31" s="19">
        <v>3</v>
      </c>
      <c r="OJ31" s="2">
        <f t="shared" si="234"/>
        <v>8.25</v>
      </c>
      <c r="OL31" s="2">
        <f t="shared" si="235"/>
        <v>0</v>
      </c>
      <c r="ON31" s="2">
        <f t="shared" si="236"/>
        <v>0</v>
      </c>
    </row>
    <row r="32" spans="1:404" ht="21" customHeight="1" x14ac:dyDescent="0.25">
      <c r="A32" s="12">
        <v>13</v>
      </c>
      <c r="B32" s="13" t="s">
        <v>1151</v>
      </c>
      <c r="C32" s="18" t="s">
        <v>1152</v>
      </c>
      <c r="D32" s="15">
        <v>1.5</v>
      </c>
      <c r="E32" s="19">
        <v>4</v>
      </c>
      <c r="F32" s="2">
        <f t="shared" si="237"/>
        <v>6</v>
      </c>
      <c r="G32" s="19">
        <v>7</v>
      </c>
      <c r="H32" s="2">
        <f t="shared" si="238"/>
        <v>10.5</v>
      </c>
      <c r="I32" s="19">
        <v>7</v>
      </c>
      <c r="J32" s="2">
        <f t="shared" si="239"/>
        <v>10.5</v>
      </c>
      <c r="K32" s="19">
        <v>7</v>
      </c>
      <c r="L32" s="2">
        <f t="shared" si="240"/>
        <v>10.5</v>
      </c>
      <c r="M32" s="19">
        <v>7</v>
      </c>
      <c r="N32" s="2">
        <f t="shared" si="41"/>
        <v>10.5</v>
      </c>
      <c r="O32" s="19">
        <v>7</v>
      </c>
      <c r="P32" s="2">
        <f t="shared" si="42"/>
        <v>10.5</v>
      </c>
      <c r="Q32" s="19">
        <v>7</v>
      </c>
      <c r="R32" s="2">
        <f t="shared" si="43"/>
        <v>10.5</v>
      </c>
      <c r="S32" s="19">
        <v>7</v>
      </c>
      <c r="T32" s="2">
        <f t="shared" si="44"/>
        <v>10.5</v>
      </c>
      <c r="U32" s="19">
        <v>7</v>
      </c>
      <c r="V32" s="2">
        <f t="shared" si="45"/>
        <v>10.5</v>
      </c>
      <c r="W32" s="19">
        <v>4</v>
      </c>
      <c r="X32" s="2">
        <f t="shared" si="46"/>
        <v>6</v>
      </c>
      <c r="Y32" s="19">
        <v>7</v>
      </c>
      <c r="Z32" s="2">
        <f t="shared" si="47"/>
        <v>10.5</v>
      </c>
      <c r="AA32" s="19">
        <v>4</v>
      </c>
      <c r="AB32" s="2">
        <f t="shared" si="48"/>
        <v>6</v>
      </c>
      <c r="AD32" s="2">
        <f t="shared" si="49"/>
        <v>0</v>
      </c>
      <c r="AE32" s="19">
        <v>4</v>
      </c>
      <c r="AF32" s="2">
        <f t="shared" si="50"/>
        <v>6</v>
      </c>
      <c r="AG32" s="19">
        <v>7</v>
      </c>
      <c r="AH32" s="2">
        <f t="shared" si="51"/>
        <v>10.5</v>
      </c>
      <c r="AJ32" s="2">
        <f t="shared" si="52"/>
        <v>0</v>
      </c>
      <c r="AK32" s="19">
        <v>4</v>
      </c>
      <c r="AL32" s="2">
        <f t="shared" si="53"/>
        <v>6</v>
      </c>
      <c r="AM32" s="19">
        <v>7</v>
      </c>
      <c r="AN32" s="2">
        <f t="shared" si="54"/>
        <v>10.5</v>
      </c>
      <c r="AP32" s="2">
        <f t="shared" si="55"/>
        <v>0</v>
      </c>
      <c r="AQ32" s="19">
        <v>4</v>
      </c>
      <c r="AR32" s="2">
        <f t="shared" si="56"/>
        <v>6</v>
      </c>
      <c r="AT32" s="2">
        <f t="shared" si="57"/>
        <v>0</v>
      </c>
      <c r="AV32" s="2">
        <f t="shared" si="58"/>
        <v>0</v>
      </c>
      <c r="AW32" s="19">
        <v>4</v>
      </c>
      <c r="AX32" s="2">
        <f t="shared" si="59"/>
        <v>6</v>
      </c>
      <c r="AY32" s="19">
        <v>4</v>
      </c>
      <c r="AZ32" s="2">
        <f t="shared" si="60"/>
        <v>6</v>
      </c>
      <c r="BA32" s="19">
        <v>4</v>
      </c>
      <c r="BB32" s="2">
        <f t="shared" si="61"/>
        <v>6</v>
      </c>
      <c r="BC32" s="19">
        <v>4</v>
      </c>
      <c r="BD32" s="2">
        <f t="shared" si="62"/>
        <v>6</v>
      </c>
      <c r="BF32" s="2">
        <f t="shared" si="63"/>
        <v>0</v>
      </c>
      <c r="BG32" s="19">
        <v>4</v>
      </c>
      <c r="BH32" s="2">
        <f t="shared" si="64"/>
        <v>6</v>
      </c>
      <c r="BJ32" s="2">
        <f t="shared" si="65"/>
        <v>0</v>
      </c>
      <c r="BL32" s="2">
        <f t="shared" si="66"/>
        <v>0</v>
      </c>
      <c r="BN32" s="2">
        <f t="shared" si="67"/>
        <v>0</v>
      </c>
      <c r="BP32" s="2">
        <f t="shared" si="68"/>
        <v>0</v>
      </c>
      <c r="BR32" s="2">
        <f t="shared" si="69"/>
        <v>0</v>
      </c>
      <c r="BS32" s="19">
        <v>7</v>
      </c>
      <c r="BT32" s="2">
        <f t="shared" si="70"/>
        <v>10.5</v>
      </c>
      <c r="BU32" s="19">
        <v>4</v>
      </c>
      <c r="BV32" s="2">
        <f t="shared" si="71"/>
        <v>6</v>
      </c>
      <c r="BW32" s="19">
        <v>4</v>
      </c>
      <c r="BX32" s="2">
        <f t="shared" si="72"/>
        <v>6</v>
      </c>
      <c r="BY32" s="19">
        <v>4</v>
      </c>
      <c r="BZ32" s="2">
        <f t="shared" si="73"/>
        <v>6</v>
      </c>
      <c r="CA32" s="19">
        <v>4</v>
      </c>
      <c r="CB32" s="2">
        <f t="shared" si="74"/>
        <v>6</v>
      </c>
      <c r="CC32" s="19">
        <v>4</v>
      </c>
      <c r="CD32" s="2">
        <f t="shared" si="75"/>
        <v>6</v>
      </c>
      <c r="CF32" s="2">
        <f t="shared" si="76"/>
        <v>0</v>
      </c>
      <c r="CG32" s="19">
        <v>4</v>
      </c>
      <c r="CH32" s="2">
        <f t="shared" si="77"/>
        <v>6</v>
      </c>
      <c r="CI32" s="19">
        <v>4</v>
      </c>
      <c r="CJ32" s="2">
        <f t="shared" si="78"/>
        <v>6</v>
      </c>
      <c r="CK32" s="19">
        <v>4</v>
      </c>
      <c r="CL32" s="2">
        <f t="shared" si="79"/>
        <v>6</v>
      </c>
      <c r="CM32" s="19">
        <v>4</v>
      </c>
      <c r="CN32" s="2">
        <f t="shared" si="80"/>
        <v>6</v>
      </c>
      <c r="CO32" s="19">
        <v>4</v>
      </c>
      <c r="CP32" s="2">
        <f t="shared" si="81"/>
        <v>6</v>
      </c>
      <c r="CQ32" s="19">
        <v>7</v>
      </c>
      <c r="CR32" s="2">
        <f t="shared" si="82"/>
        <v>10.5</v>
      </c>
      <c r="CS32" s="19">
        <v>4</v>
      </c>
      <c r="CT32" s="2">
        <f t="shared" si="83"/>
        <v>6</v>
      </c>
      <c r="CU32" s="19">
        <v>7</v>
      </c>
      <c r="CV32" s="2">
        <f t="shared" si="84"/>
        <v>10.5</v>
      </c>
      <c r="CW32" s="19">
        <v>7</v>
      </c>
      <c r="CX32" s="2">
        <f t="shared" si="85"/>
        <v>10.5</v>
      </c>
      <c r="CY32" s="19">
        <v>7</v>
      </c>
      <c r="CZ32" s="2">
        <f t="shared" si="86"/>
        <v>10.5</v>
      </c>
      <c r="DA32" s="19">
        <v>4</v>
      </c>
      <c r="DB32" s="2">
        <f t="shared" si="87"/>
        <v>6</v>
      </c>
      <c r="DC32" s="19">
        <v>7</v>
      </c>
      <c r="DD32" s="2">
        <f t="shared" si="88"/>
        <v>10.5</v>
      </c>
      <c r="DE32" s="19">
        <v>7</v>
      </c>
      <c r="DF32" s="2">
        <f t="shared" si="89"/>
        <v>10.5</v>
      </c>
      <c r="DG32" s="19">
        <v>7</v>
      </c>
      <c r="DH32" s="2">
        <f t="shared" si="90"/>
        <v>10.5</v>
      </c>
      <c r="DI32" s="19">
        <v>4</v>
      </c>
      <c r="DJ32" s="2">
        <f t="shared" si="91"/>
        <v>6</v>
      </c>
      <c r="DK32" s="19">
        <v>7</v>
      </c>
      <c r="DL32" s="2">
        <f t="shared" si="92"/>
        <v>10.5</v>
      </c>
      <c r="DM32" s="19">
        <v>7</v>
      </c>
      <c r="DN32" s="2">
        <f t="shared" si="93"/>
        <v>10.5</v>
      </c>
      <c r="DO32" s="19">
        <v>7</v>
      </c>
      <c r="DP32" s="2">
        <f t="shared" si="94"/>
        <v>10.5</v>
      </c>
      <c r="DQ32" s="19">
        <v>4</v>
      </c>
      <c r="DR32" s="2">
        <f t="shared" si="95"/>
        <v>6</v>
      </c>
      <c r="DS32" s="19">
        <v>7</v>
      </c>
      <c r="DT32" s="2">
        <f t="shared" si="96"/>
        <v>10.5</v>
      </c>
      <c r="DU32" s="19">
        <v>7</v>
      </c>
      <c r="DV32" s="2">
        <f t="shared" si="97"/>
        <v>10.5</v>
      </c>
      <c r="DW32" s="19">
        <v>7</v>
      </c>
      <c r="DX32" s="2">
        <f t="shared" si="98"/>
        <v>10.5</v>
      </c>
      <c r="DY32" s="19">
        <v>4</v>
      </c>
      <c r="DZ32" s="2">
        <f t="shared" si="99"/>
        <v>6</v>
      </c>
      <c r="EA32" s="19">
        <v>7</v>
      </c>
      <c r="EB32" s="2">
        <f t="shared" si="100"/>
        <v>10.5</v>
      </c>
      <c r="EC32" s="19">
        <v>4</v>
      </c>
      <c r="ED32" s="2">
        <f t="shared" si="101"/>
        <v>6</v>
      </c>
      <c r="EE32" s="19">
        <v>4</v>
      </c>
      <c r="EF32" s="2">
        <f t="shared" si="102"/>
        <v>6</v>
      </c>
      <c r="EG32" s="19">
        <v>4</v>
      </c>
      <c r="EH32" s="2">
        <f t="shared" si="103"/>
        <v>6</v>
      </c>
      <c r="EI32" s="19">
        <v>7</v>
      </c>
      <c r="EJ32" s="2">
        <f t="shared" si="104"/>
        <v>10.5</v>
      </c>
      <c r="EK32" s="19">
        <v>7</v>
      </c>
      <c r="EL32" s="2">
        <f t="shared" si="105"/>
        <v>10.5</v>
      </c>
      <c r="EM32" s="19">
        <v>7</v>
      </c>
      <c r="EN32" s="2">
        <f t="shared" si="106"/>
        <v>10.5</v>
      </c>
      <c r="EO32" s="19">
        <v>7</v>
      </c>
      <c r="EP32" s="2">
        <f t="shared" si="107"/>
        <v>10.5</v>
      </c>
      <c r="EQ32" s="19">
        <v>7</v>
      </c>
      <c r="ER32" s="2">
        <f t="shared" si="108"/>
        <v>10.5</v>
      </c>
      <c r="ES32" s="19">
        <v>4</v>
      </c>
      <c r="ET32" s="2">
        <f t="shared" si="109"/>
        <v>6</v>
      </c>
      <c r="EU32" s="19">
        <v>7</v>
      </c>
      <c r="EV32" s="2">
        <f t="shared" si="110"/>
        <v>10.5</v>
      </c>
      <c r="EX32" s="2">
        <f t="shared" si="111"/>
        <v>0</v>
      </c>
      <c r="EY32" s="19">
        <v>7</v>
      </c>
      <c r="EZ32" s="2">
        <f t="shared" si="112"/>
        <v>10.5</v>
      </c>
      <c r="FA32" s="19">
        <v>4</v>
      </c>
      <c r="FB32" s="2">
        <f t="shared" si="113"/>
        <v>6</v>
      </c>
      <c r="FC32" s="19">
        <v>7</v>
      </c>
      <c r="FD32" s="2">
        <f t="shared" si="114"/>
        <v>10.5</v>
      </c>
      <c r="FE32" s="19">
        <v>7</v>
      </c>
      <c r="FF32" s="2">
        <f t="shared" si="115"/>
        <v>10.5</v>
      </c>
      <c r="FG32" s="19">
        <v>4</v>
      </c>
      <c r="FH32" s="2">
        <f t="shared" si="116"/>
        <v>6</v>
      </c>
      <c r="FI32" s="19">
        <v>4</v>
      </c>
      <c r="FJ32" s="2">
        <f t="shared" si="117"/>
        <v>6</v>
      </c>
      <c r="FK32" s="19">
        <v>4</v>
      </c>
      <c r="FL32" s="2">
        <f t="shared" si="118"/>
        <v>6</v>
      </c>
      <c r="FN32" s="2">
        <f t="shared" si="119"/>
        <v>0</v>
      </c>
      <c r="FO32" s="19">
        <v>4</v>
      </c>
      <c r="FP32" s="2">
        <f t="shared" si="120"/>
        <v>6</v>
      </c>
      <c r="FQ32" s="19">
        <v>7</v>
      </c>
      <c r="FR32" s="2">
        <f t="shared" si="121"/>
        <v>10.5</v>
      </c>
      <c r="FS32" s="19">
        <v>4</v>
      </c>
      <c r="FT32" s="2">
        <f t="shared" si="122"/>
        <v>6</v>
      </c>
      <c r="FU32" s="19">
        <v>7</v>
      </c>
      <c r="FV32" s="2">
        <f t="shared" si="123"/>
        <v>10.5</v>
      </c>
      <c r="FW32" s="19">
        <v>7</v>
      </c>
      <c r="FX32" s="2">
        <f t="shared" si="124"/>
        <v>10.5</v>
      </c>
      <c r="FY32" s="19">
        <v>4</v>
      </c>
      <c r="FZ32" s="2">
        <f t="shared" si="125"/>
        <v>6</v>
      </c>
      <c r="GA32" s="19">
        <v>4</v>
      </c>
      <c r="GB32" s="2">
        <f t="shared" si="126"/>
        <v>6</v>
      </c>
      <c r="GC32" s="19">
        <v>4</v>
      </c>
      <c r="GD32" s="2">
        <f t="shared" si="127"/>
        <v>6</v>
      </c>
      <c r="GE32" s="19">
        <v>4</v>
      </c>
      <c r="GF32" s="2">
        <f t="shared" si="128"/>
        <v>6</v>
      </c>
      <c r="GG32" s="19">
        <v>4</v>
      </c>
      <c r="GH32" s="2">
        <f t="shared" si="129"/>
        <v>6</v>
      </c>
      <c r="GI32" s="19">
        <v>4</v>
      </c>
      <c r="GJ32" s="2">
        <f t="shared" si="130"/>
        <v>6</v>
      </c>
      <c r="GL32" s="2">
        <f t="shared" si="131"/>
        <v>0</v>
      </c>
      <c r="GM32" s="19">
        <v>7</v>
      </c>
      <c r="GN32" s="2">
        <f t="shared" si="132"/>
        <v>10.5</v>
      </c>
      <c r="GO32" s="19">
        <v>4</v>
      </c>
      <c r="GP32" s="2">
        <f t="shared" si="133"/>
        <v>6</v>
      </c>
      <c r="GQ32" s="19">
        <v>4</v>
      </c>
      <c r="GR32" s="2">
        <f t="shared" si="134"/>
        <v>6</v>
      </c>
      <c r="GS32" s="19">
        <v>4</v>
      </c>
      <c r="GT32" s="2">
        <f t="shared" si="135"/>
        <v>6</v>
      </c>
      <c r="GU32" s="19">
        <v>7</v>
      </c>
      <c r="GV32" s="2">
        <f t="shared" si="136"/>
        <v>10.5</v>
      </c>
      <c r="GW32" s="19">
        <v>7</v>
      </c>
      <c r="GX32" s="2">
        <f t="shared" si="137"/>
        <v>10.5</v>
      </c>
      <c r="GY32" s="19">
        <v>7</v>
      </c>
      <c r="GZ32" s="2">
        <f t="shared" si="138"/>
        <v>10.5</v>
      </c>
      <c r="HA32" s="19">
        <v>7</v>
      </c>
      <c r="HB32" s="2">
        <f t="shared" si="139"/>
        <v>10.5</v>
      </c>
      <c r="HD32" s="2">
        <f t="shared" si="140"/>
        <v>0</v>
      </c>
      <c r="HE32" s="19">
        <v>7</v>
      </c>
      <c r="HF32" s="2">
        <f t="shared" si="141"/>
        <v>10.5</v>
      </c>
      <c r="HH32" s="2">
        <f t="shared" si="142"/>
        <v>0</v>
      </c>
      <c r="HJ32" s="2">
        <f t="shared" si="143"/>
        <v>0</v>
      </c>
      <c r="HL32" s="2">
        <f t="shared" si="144"/>
        <v>0</v>
      </c>
      <c r="HM32" s="19">
        <v>4</v>
      </c>
      <c r="HN32" s="2">
        <f t="shared" si="145"/>
        <v>6</v>
      </c>
      <c r="HO32" s="19">
        <v>7</v>
      </c>
      <c r="HP32" s="2">
        <f t="shared" si="146"/>
        <v>10.5</v>
      </c>
      <c r="HQ32" s="19">
        <v>7</v>
      </c>
      <c r="HR32" s="2">
        <f t="shared" si="147"/>
        <v>10.5</v>
      </c>
      <c r="HS32" s="19">
        <v>7</v>
      </c>
      <c r="HT32" s="2">
        <f t="shared" si="148"/>
        <v>10.5</v>
      </c>
      <c r="HU32" s="19">
        <v>4</v>
      </c>
      <c r="HV32" s="2">
        <f t="shared" si="149"/>
        <v>6</v>
      </c>
      <c r="HW32" s="19">
        <v>4</v>
      </c>
      <c r="HX32" s="2">
        <f t="shared" si="150"/>
        <v>6</v>
      </c>
      <c r="HY32" s="19">
        <v>7</v>
      </c>
      <c r="HZ32" s="2">
        <f t="shared" si="151"/>
        <v>10.5</v>
      </c>
      <c r="IB32" s="2">
        <f t="shared" si="152"/>
        <v>0</v>
      </c>
      <c r="ID32" s="2">
        <f t="shared" si="153"/>
        <v>0</v>
      </c>
      <c r="IF32" s="2">
        <f t="shared" si="154"/>
        <v>0</v>
      </c>
      <c r="IG32" s="19">
        <v>7</v>
      </c>
      <c r="IH32" s="2">
        <f t="shared" si="155"/>
        <v>10.5</v>
      </c>
      <c r="IJ32" s="2">
        <f t="shared" si="156"/>
        <v>0</v>
      </c>
      <c r="IL32" s="2">
        <f t="shared" si="157"/>
        <v>0</v>
      </c>
      <c r="IN32" s="2">
        <f t="shared" si="158"/>
        <v>0</v>
      </c>
      <c r="IO32" s="19">
        <v>7</v>
      </c>
      <c r="IP32" s="2">
        <f t="shared" si="159"/>
        <v>10.5</v>
      </c>
      <c r="IQ32" s="19">
        <v>7</v>
      </c>
      <c r="IR32" s="2">
        <f t="shared" si="160"/>
        <v>10.5</v>
      </c>
      <c r="IS32" s="19">
        <v>7</v>
      </c>
      <c r="IT32" s="2">
        <f t="shared" si="161"/>
        <v>10.5</v>
      </c>
      <c r="IU32" s="19">
        <v>4</v>
      </c>
      <c r="IV32" s="2">
        <f t="shared" si="162"/>
        <v>6</v>
      </c>
      <c r="IW32" s="19">
        <v>4</v>
      </c>
      <c r="IX32" s="2">
        <f t="shared" si="163"/>
        <v>6</v>
      </c>
      <c r="IY32" s="19">
        <v>4</v>
      </c>
      <c r="IZ32" s="2">
        <f t="shared" si="164"/>
        <v>6</v>
      </c>
      <c r="JA32" s="19">
        <v>7</v>
      </c>
      <c r="JB32" s="2">
        <f t="shared" si="165"/>
        <v>10.5</v>
      </c>
      <c r="JC32" s="19">
        <v>7</v>
      </c>
      <c r="JD32" s="2">
        <f t="shared" si="166"/>
        <v>10.5</v>
      </c>
      <c r="JE32" s="19">
        <v>4</v>
      </c>
      <c r="JF32" s="2">
        <f t="shared" si="167"/>
        <v>6</v>
      </c>
      <c r="JG32" s="19">
        <v>7</v>
      </c>
      <c r="JH32" s="2">
        <f t="shared" si="168"/>
        <v>10.5</v>
      </c>
      <c r="JI32" s="19">
        <v>4</v>
      </c>
      <c r="JJ32" s="2">
        <f t="shared" si="169"/>
        <v>6</v>
      </c>
      <c r="JK32" s="19">
        <v>7</v>
      </c>
      <c r="JL32" s="2">
        <f t="shared" si="170"/>
        <v>10.5</v>
      </c>
      <c r="JM32" s="19">
        <v>7</v>
      </c>
      <c r="JN32" s="2">
        <f t="shared" si="171"/>
        <v>10.5</v>
      </c>
      <c r="JO32" s="19">
        <v>4</v>
      </c>
      <c r="JP32" s="2">
        <f t="shared" si="172"/>
        <v>6</v>
      </c>
      <c r="JQ32" s="19">
        <v>7</v>
      </c>
      <c r="JR32" s="2">
        <f t="shared" si="173"/>
        <v>10.5</v>
      </c>
      <c r="JS32" s="19">
        <v>4</v>
      </c>
      <c r="JT32" s="2">
        <f t="shared" si="174"/>
        <v>6</v>
      </c>
      <c r="JU32" s="19">
        <v>7</v>
      </c>
      <c r="JV32" s="2">
        <f t="shared" si="175"/>
        <v>10.5</v>
      </c>
      <c r="JW32" s="19">
        <v>4</v>
      </c>
      <c r="JX32" s="2">
        <f t="shared" si="176"/>
        <v>6</v>
      </c>
      <c r="JY32" s="19">
        <v>7</v>
      </c>
      <c r="JZ32" s="2">
        <f t="shared" si="177"/>
        <v>10.5</v>
      </c>
      <c r="KA32" s="19">
        <v>7</v>
      </c>
      <c r="KB32" s="2">
        <f t="shared" si="178"/>
        <v>10.5</v>
      </c>
      <c r="KC32" s="19">
        <v>7</v>
      </c>
      <c r="KD32" s="2">
        <f t="shared" si="179"/>
        <v>10.5</v>
      </c>
      <c r="KE32" s="19">
        <v>4</v>
      </c>
      <c r="KF32" s="2">
        <f t="shared" si="180"/>
        <v>6</v>
      </c>
      <c r="KG32" s="19">
        <v>7</v>
      </c>
      <c r="KH32" s="2">
        <f t="shared" si="181"/>
        <v>10.5</v>
      </c>
      <c r="KI32" s="19">
        <v>7</v>
      </c>
      <c r="KJ32" s="2">
        <f t="shared" si="182"/>
        <v>10.5</v>
      </c>
      <c r="KK32" s="19">
        <v>7</v>
      </c>
      <c r="KL32" s="2">
        <f t="shared" si="183"/>
        <v>10.5</v>
      </c>
      <c r="KM32" s="19">
        <v>7</v>
      </c>
      <c r="KN32" s="2">
        <f t="shared" si="184"/>
        <v>10.5</v>
      </c>
      <c r="KO32" s="19">
        <v>7</v>
      </c>
      <c r="KP32" s="2">
        <f t="shared" si="185"/>
        <v>10.5</v>
      </c>
      <c r="KQ32" s="19">
        <v>7</v>
      </c>
      <c r="KR32" s="2">
        <f t="shared" si="186"/>
        <v>10.5</v>
      </c>
      <c r="KS32" s="19">
        <v>7</v>
      </c>
      <c r="KT32" s="2">
        <f t="shared" si="187"/>
        <v>10.5</v>
      </c>
      <c r="KU32" s="19">
        <v>7</v>
      </c>
      <c r="KV32" s="2">
        <f t="shared" si="188"/>
        <v>10.5</v>
      </c>
      <c r="KW32" s="19">
        <v>7</v>
      </c>
      <c r="KX32" s="2">
        <f t="shared" si="189"/>
        <v>10.5</v>
      </c>
      <c r="KZ32" s="2">
        <f t="shared" si="190"/>
        <v>0</v>
      </c>
      <c r="LA32" s="19">
        <v>4</v>
      </c>
      <c r="LB32" s="2">
        <f t="shared" si="191"/>
        <v>6</v>
      </c>
      <c r="LC32" s="19">
        <v>4</v>
      </c>
      <c r="LD32" s="2">
        <f t="shared" si="192"/>
        <v>6</v>
      </c>
      <c r="LE32" s="19">
        <v>7</v>
      </c>
      <c r="LF32" s="2">
        <f t="shared" si="193"/>
        <v>10.5</v>
      </c>
      <c r="LH32" s="2">
        <f t="shared" si="194"/>
        <v>0</v>
      </c>
      <c r="LI32" s="19">
        <v>7</v>
      </c>
      <c r="LJ32" s="2">
        <f t="shared" si="195"/>
        <v>10.5</v>
      </c>
      <c r="LL32" s="2">
        <f t="shared" si="196"/>
        <v>0</v>
      </c>
      <c r="LM32" s="19">
        <v>7</v>
      </c>
      <c r="LN32" s="2">
        <f t="shared" si="197"/>
        <v>10.5</v>
      </c>
      <c r="LO32" s="19">
        <v>7</v>
      </c>
      <c r="LP32" s="2">
        <f t="shared" si="198"/>
        <v>10.5</v>
      </c>
      <c r="LR32" s="2">
        <f t="shared" si="199"/>
        <v>0</v>
      </c>
      <c r="LS32" s="19">
        <v>7</v>
      </c>
      <c r="LT32" s="2">
        <f t="shared" si="200"/>
        <v>10.5</v>
      </c>
      <c r="LV32" s="2">
        <f t="shared" si="201"/>
        <v>0</v>
      </c>
      <c r="LW32" s="19">
        <v>7</v>
      </c>
      <c r="LX32" s="2">
        <f t="shared" si="202"/>
        <v>10.5</v>
      </c>
      <c r="LY32" s="19">
        <v>7</v>
      </c>
      <c r="LZ32" s="2">
        <f t="shared" si="203"/>
        <v>10.5</v>
      </c>
      <c r="MA32" s="19">
        <v>7</v>
      </c>
      <c r="MB32" s="2">
        <f t="shared" si="204"/>
        <v>10.5</v>
      </c>
      <c r="MC32" s="19">
        <v>7</v>
      </c>
      <c r="MD32" s="2">
        <f t="shared" si="205"/>
        <v>10.5</v>
      </c>
      <c r="ME32" s="19">
        <v>4</v>
      </c>
      <c r="MF32" s="2">
        <f t="shared" si="206"/>
        <v>6</v>
      </c>
      <c r="MG32" s="19">
        <v>7</v>
      </c>
      <c r="MH32" s="2">
        <f t="shared" si="207"/>
        <v>10.5</v>
      </c>
      <c r="MI32" s="19">
        <v>4</v>
      </c>
      <c r="MJ32" s="2">
        <f t="shared" si="208"/>
        <v>6</v>
      </c>
      <c r="MK32" s="19">
        <v>4</v>
      </c>
      <c r="ML32" s="2">
        <f t="shared" si="209"/>
        <v>6</v>
      </c>
      <c r="MM32" s="19">
        <v>4</v>
      </c>
      <c r="MN32" s="2">
        <f t="shared" si="210"/>
        <v>6</v>
      </c>
      <c r="MO32" s="19">
        <v>4</v>
      </c>
      <c r="MP32" s="2">
        <f t="shared" si="211"/>
        <v>6</v>
      </c>
      <c r="MQ32" s="19">
        <v>4</v>
      </c>
      <c r="MR32" s="2">
        <f t="shared" si="212"/>
        <v>6</v>
      </c>
      <c r="MS32" s="19">
        <v>7</v>
      </c>
      <c r="MT32" s="2">
        <f t="shared" si="213"/>
        <v>10.5</v>
      </c>
      <c r="MU32" s="19">
        <v>7</v>
      </c>
      <c r="MV32" s="2">
        <f t="shared" si="214"/>
        <v>10.5</v>
      </c>
      <c r="MW32" s="19">
        <v>4</v>
      </c>
      <c r="MX32" s="2">
        <f t="shared" si="215"/>
        <v>6</v>
      </c>
      <c r="MY32" s="19">
        <v>4</v>
      </c>
      <c r="MZ32" s="2">
        <f t="shared" si="216"/>
        <v>6</v>
      </c>
      <c r="NA32" s="19">
        <v>7</v>
      </c>
      <c r="NB32" s="2">
        <f t="shared" si="217"/>
        <v>10.5</v>
      </c>
      <c r="NC32" s="19">
        <v>4</v>
      </c>
      <c r="ND32" s="2">
        <f t="shared" si="218"/>
        <v>6</v>
      </c>
      <c r="NE32" s="19">
        <v>7</v>
      </c>
      <c r="NF32" s="2">
        <f t="shared" si="219"/>
        <v>10.5</v>
      </c>
      <c r="NG32" s="19">
        <v>7</v>
      </c>
      <c r="NH32" s="2">
        <f t="shared" si="220"/>
        <v>10.5</v>
      </c>
      <c r="NJ32" s="2">
        <f t="shared" si="221"/>
        <v>0</v>
      </c>
      <c r="NL32" s="2">
        <f t="shared" si="222"/>
        <v>0</v>
      </c>
      <c r="NM32" s="19">
        <v>4</v>
      </c>
      <c r="NN32" s="2">
        <f t="shared" si="223"/>
        <v>6</v>
      </c>
      <c r="NO32" s="19">
        <v>4</v>
      </c>
      <c r="NP32" s="2">
        <f t="shared" si="224"/>
        <v>6</v>
      </c>
      <c r="NQ32" s="19">
        <v>7</v>
      </c>
      <c r="NR32" s="2">
        <f t="shared" si="225"/>
        <v>10.5</v>
      </c>
      <c r="NS32" s="19">
        <v>4</v>
      </c>
      <c r="NT32" s="2">
        <f t="shared" si="226"/>
        <v>6</v>
      </c>
      <c r="NU32" s="19">
        <v>7</v>
      </c>
      <c r="NV32" s="2">
        <f t="shared" si="227"/>
        <v>10.5</v>
      </c>
      <c r="NW32" s="19">
        <v>7</v>
      </c>
      <c r="NX32" s="2">
        <f t="shared" si="228"/>
        <v>10.5</v>
      </c>
      <c r="NY32" s="19">
        <v>7</v>
      </c>
      <c r="NZ32" s="2">
        <f t="shared" si="229"/>
        <v>10.5</v>
      </c>
      <c r="OA32" s="19">
        <v>7</v>
      </c>
      <c r="OB32" s="2">
        <f t="shared" si="230"/>
        <v>10.5</v>
      </c>
      <c r="OC32" s="19">
        <v>4</v>
      </c>
      <c r="OD32" s="2">
        <f t="shared" si="231"/>
        <v>6</v>
      </c>
      <c r="OE32" s="19">
        <v>4</v>
      </c>
      <c r="OF32" s="2">
        <f t="shared" si="232"/>
        <v>6</v>
      </c>
      <c r="OG32" s="19">
        <v>4</v>
      </c>
      <c r="OH32" s="2">
        <f t="shared" si="233"/>
        <v>6</v>
      </c>
      <c r="OI32" s="19">
        <v>4</v>
      </c>
      <c r="OJ32" s="2">
        <f t="shared" si="234"/>
        <v>6</v>
      </c>
      <c r="OL32" s="2">
        <f t="shared" si="235"/>
        <v>0</v>
      </c>
      <c r="ON32" s="2">
        <f t="shared" si="236"/>
        <v>0</v>
      </c>
    </row>
    <row r="33" spans="1:404" ht="21" customHeight="1" x14ac:dyDescent="0.25">
      <c r="A33" s="12">
        <v>14</v>
      </c>
      <c r="B33" s="13" t="s">
        <v>1153</v>
      </c>
      <c r="C33" s="18"/>
      <c r="D33" s="15">
        <v>0.6</v>
      </c>
      <c r="E33" s="19">
        <v>3</v>
      </c>
      <c r="F33" s="2">
        <f t="shared" si="237"/>
        <v>1.7999999999999998</v>
      </c>
      <c r="G33" s="19">
        <v>4</v>
      </c>
      <c r="H33" s="2">
        <f t="shared" si="238"/>
        <v>2.4</v>
      </c>
      <c r="I33" s="19">
        <v>4</v>
      </c>
      <c r="J33" s="2">
        <f t="shared" si="239"/>
        <v>2.4</v>
      </c>
      <c r="K33" s="19">
        <v>4</v>
      </c>
      <c r="L33" s="2">
        <f t="shared" si="240"/>
        <v>2.4</v>
      </c>
      <c r="M33" s="19">
        <v>4</v>
      </c>
      <c r="N33" s="2">
        <f t="shared" si="41"/>
        <v>2.4</v>
      </c>
      <c r="O33" s="19">
        <v>4</v>
      </c>
      <c r="P33" s="2">
        <f t="shared" si="42"/>
        <v>2.4</v>
      </c>
      <c r="Q33" s="19">
        <v>4</v>
      </c>
      <c r="R33" s="2">
        <f t="shared" si="43"/>
        <v>2.4</v>
      </c>
      <c r="S33" s="19">
        <v>4</v>
      </c>
      <c r="T33" s="2">
        <f t="shared" si="44"/>
        <v>2.4</v>
      </c>
      <c r="U33" s="19">
        <v>4</v>
      </c>
      <c r="V33" s="2">
        <f t="shared" si="45"/>
        <v>2.4</v>
      </c>
      <c r="W33" s="19">
        <v>3</v>
      </c>
      <c r="X33" s="2">
        <f t="shared" si="46"/>
        <v>1.7999999999999998</v>
      </c>
      <c r="Y33" s="19">
        <v>4</v>
      </c>
      <c r="Z33" s="2">
        <f t="shared" si="47"/>
        <v>2.4</v>
      </c>
      <c r="AA33" s="19">
        <v>3</v>
      </c>
      <c r="AB33" s="2">
        <f t="shared" si="48"/>
        <v>1.7999999999999998</v>
      </c>
      <c r="AD33" s="2">
        <f t="shared" si="49"/>
        <v>0</v>
      </c>
      <c r="AE33" s="19">
        <v>3</v>
      </c>
      <c r="AF33" s="2">
        <f t="shared" si="50"/>
        <v>1.7999999999999998</v>
      </c>
      <c r="AG33" s="19">
        <v>4</v>
      </c>
      <c r="AH33" s="2">
        <f t="shared" si="51"/>
        <v>2.4</v>
      </c>
      <c r="AJ33" s="2">
        <f t="shared" si="52"/>
        <v>0</v>
      </c>
      <c r="AK33" s="19">
        <v>3</v>
      </c>
      <c r="AL33" s="2">
        <f t="shared" si="53"/>
        <v>1.7999999999999998</v>
      </c>
      <c r="AM33" s="19">
        <v>4</v>
      </c>
      <c r="AN33" s="2">
        <f t="shared" si="54"/>
        <v>2.4</v>
      </c>
      <c r="AP33" s="2">
        <f t="shared" si="55"/>
        <v>0</v>
      </c>
      <c r="AQ33" s="19">
        <v>3</v>
      </c>
      <c r="AR33" s="2">
        <f t="shared" si="56"/>
        <v>1.7999999999999998</v>
      </c>
      <c r="AT33" s="2">
        <f t="shared" si="57"/>
        <v>0</v>
      </c>
      <c r="AV33" s="2">
        <f t="shared" si="58"/>
        <v>0</v>
      </c>
      <c r="AW33" s="19">
        <v>3</v>
      </c>
      <c r="AX33" s="2">
        <f t="shared" si="59"/>
        <v>1.7999999999999998</v>
      </c>
      <c r="AY33" s="19">
        <v>3</v>
      </c>
      <c r="AZ33" s="2">
        <f t="shared" si="60"/>
        <v>1.7999999999999998</v>
      </c>
      <c r="BA33" s="19">
        <v>3</v>
      </c>
      <c r="BB33" s="2">
        <f t="shared" si="61"/>
        <v>1.7999999999999998</v>
      </c>
      <c r="BC33" s="19">
        <v>3</v>
      </c>
      <c r="BD33" s="2">
        <f t="shared" si="62"/>
        <v>1.7999999999999998</v>
      </c>
      <c r="BF33" s="2">
        <f t="shared" si="63"/>
        <v>0</v>
      </c>
      <c r="BG33" s="19">
        <v>3</v>
      </c>
      <c r="BH33" s="2">
        <f t="shared" si="64"/>
        <v>1.7999999999999998</v>
      </c>
      <c r="BJ33" s="2">
        <f t="shared" si="65"/>
        <v>0</v>
      </c>
      <c r="BL33" s="2">
        <f t="shared" si="66"/>
        <v>0</v>
      </c>
      <c r="BN33" s="2">
        <f t="shared" si="67"/>
        <v>0</v>
      </c>
      <c r="BP33" s="2">
        <f t="shared" si="68"/>
        <v>0</v>
      </c>
      <c r="BR33" s="2">
        <f t="shared" si="69"/>
        <v>0</v>
      </c>
      <c r="BS33" s="19">
        <v>4</v>
      </c>
      <c r="BT33" s="2">
        <f t="shared" si="70"/>
        <v>2.4</v>
      </c>
      <c r="BU33" s="19">
        <v>3</v>
      </c>
      <c r="BV33" s="2">
        <f t="shared" si="71"/>
        <v>1.7999999999999998</v>
      </c>
      <c r="BW33" s="19">
        <v>3</v>
      </c>
      <c r="BX33" s="2">
        <f t="shared" si="72"/>
        <v>1.7999999999999998</v>
      </c>
      <c r="BY33" s="19">
        <v>3</v>
      </c>
      <c r="BZ33" s="2">
        <f t="shared" si="73"/>
        <v>1.7999999999999998</v>
      </c>
      <c r="CA33" s="19">
        <v>3</v>
      </c>
      <c r="CB33" s="2">
        <f t="shared" si="74"/>
        <v>1.7999999999999998</v>
      </c>
      <c r="CC33" s="19">
        <v>3</v>
      </c>
      <c r="CD33" s="2">
        <f t="shared" si="75"/>
        <v>1.7999999999999998</v>
      </c>
      <c r="CF33" s="2">
        <f t="shared" si="76"/>
        <v>0</v>
      </c>
      <c r="CG33" s="19">
        <v>3</v>
      </c>
      <c r="CH33" s="2">
        <f t="shared" si="77"/>
        <v>1.7999999999999998</v>
      </c>
      <c r="CI33" s="19">
        <v>3</v>
      </c>
      <c r="CJ33" s="2">
        <f t="shared" si="78"/>
        <v>1.7999999999999998</v>
      </c>
      <c r="CK33" s="19">
        <v>3</v>
      </c>
      <c r="CL33" s="2">
        <f t="shared" si="79"/>
        <v>1.7999999999999998</v>
      </c>
      <c r="CM33" s="19">
        <v>3</v>
      </c>
      <c r="CN33" s="2">
        <f t="shared" si="80"/>
        <v>1.7999999999999998</v>
      </c>
      <c r="CO33" s="19">
        <v>3</v>
      </c>
      <c r="CP33" s="2">
        <f t="shared" si="81"/>
        <v>1.7999999999999998</v>
      </c>
      <c r="CQ33" s="19">
        <v>4</v>
      </c>
      <c r="CR33" s="2">
        <f t="shared" si="82"/>
        <v>2.4</v>
      </c>
      <c r="CS33" s="19">
        <v>3</v>
      </c>
      <c r="CT33" s="2">
        <f t="shared" si="83"/>
        <v>1.7999999999999998</v>
      </c>
      <c r="CU33" s="19">
        <v>4</v>
      </c>
      <c r="CV33" s="2">
        <f t="shared" si="84"/>
        <v>2.4</v>
      </c>
      <c r="CW33" s="19">
        <v>4</v>
      </c>
      <c r="CX33" s="2">
        <f t="shared" si="85"/>
        <v>2.4</v>
      </c>
      <c r="CY33" s="19">
        <v>4</v>
      </c>
      <c r="CZ33" s="2">
        <f t="shared" si="86"/>
        <v>2.4</v>
      </c>
      <c r="DA33" s="19">
        <v>3</v>
      </c>
      <c r="DB33" s="2">
        <f t="shared" si="87"/>
        <v>1.7999999999999998</v>
      </c>
      <c r="DC33" s="19">
        <v>4</v>
      </c>
      <c r="DD33" s="2">
        <f t="shared" si="88"/>
        <v>2.4</v>
      </c>
      <c r="DE33" s="19">
        <v>4</v>
      </c>
      <c r="DF33" s="2">
        <f t="shared" si="89"/>
        <v>2.4</v>
      </c>
      <c r="DG33" s="19">
        <v>4</v>
      </c>
      <c r="DH33" s="2">
        <f t="shared" si="90"/>
        <v>2.4</v>
      </c>
      <c r="DI33" s="19">
        <v>3</v>
      </c>
      <c r="DJ33" s="2">
        <f t="shared" si="91"/>
        <v>1.7999999999999998</v>
      </c>
      <c r="DK33" s="19">
        <v>4</v>
      </c>
      <c r="DL33" s="2">
        <f t="shared" si="92"/>
        <v>2.4</v>
      </c>
      <c r="DM33" s="19">
        <v>4</v>
      </c>
      <c r="DN33" s="2">
        <f t="shared" si="93"/>
        <v>2.4</v>
      </c>
      <c r="DO33" s="19">
        <v>4</v>
      </c>
      <c r="DP33" s="2">
        <f t="shared" si="94"/>
        <v>2.4</v>
      </c>
      <c r="DQ33" s="19">
        <v>3</v>
      </c>
      <c r="DR33" s="2">
        <f t="shared" si="95"/>
        <v>1.7999999999999998</v>
      </c>
      <c r="DS33" s="19">
        <v>4</v>
      </c>
      <c r="DT33" s="2">
        <f t="shared" si="96"/>
        <v>2.4</v>
      </c>
      <c r="DU33" s="19">
        <v>4</v>
      </c>
      <c r="DV33" s="2">
        <f t="shared" si="97"/>
        <v>2.4</v>
      </c>
      <c r="DW33" s="19">
        <v>4</v>
      </c>
      <c r="DX33" s="2">
        <f t="shared" si="98"/>
        <v>2.4</v>
      </c>
      <c r="DY33" s="19">
        <v>3</v>
      </c>
      <c r="DZ33" s="2">
        <f t="shared" si="99"/>
        <v>1.7999999999999998</v>
      </c>
      <c r="EA33" s="19">
        <v>4</v>
      </c>
      <c r="EB33" s="2">
        <f t="shared" si="100"/>
        <v>2.4</v>
      </c>
      <c r="EC33" s="19">
        <v>3</v>
      </c>
      <c r="ED33" s="2">
        <f t="shared" si="101"/>
        <v>1.7999999999999998</v>
      </c>
      <c r="EE33" s="19">
        <v>3</v>
      </c>
      <c r="EF33" s="2">
        <f t="shared" si="102"/>
        <v>1.7999999999999998</v>
      </c>
      <c r="EG33" s="19">
        <v>3</v>
      </c>
      <c r="EH33" s="2">
        <f t="shared" si="103"/>
        <v>1.7999999999999998</v>
      </c>
      <c r="EI33" s="19">
        <v>4</v>
      </c>
      <c r="EJ33" s="2">
        <f t="shared" si="104"/>
        <v>2.4</v>
      </c>
      <c r="EK33" s="19">
        <v>4</v>
      </c>
      <c r="EL33" s="2">
        <f t="shared" si="105"/>
        <v>2.4</v>
      </c>
      <c r="EM33" s="19">
        <v>4</v>
      </c>
      <c r="EN33" s="2">
        <f t="shared" si="106"/>
        <v>2.4</v>
      </c>
      <c r="EO33" s="19">
        <v>4</v>
      </c>
      <c r="EP33" s="2">
        <f t="shared" si="107"/>
        <v>2.4</v>
      </c>
      <c r="EQ33" s="19">
        <v>4</v>
      </c>
      <c r="ER33" s="2">
        <f t="shared" si="108"/>
        <v>2.4</v>
      </c>
      <c r="ES33" s="19">
        <v>3</v>
      </c>
      <c r="ET33" s="2">
        <f t="shared" si="109"/>
        <v>1.7999999999999998</v>
      </c>
      <c r="EU33" s="19">
        <v>4</v>
      </c>
      <c r="EV33" s="2">
        <f t="shared" si="110"/>
        <v>2.4</v>
      </c>
      <c r="EX33" s="2">
        <f t="shared" si="111"/>
        <v>0</v>
      </c>
      <c r="EY33" s="19">
        <v>4</v>
      </c>
      <c r="EZ33" s="2">
        <f t="shared" si="112"/>
        <v>2.4</v>
      </c>
      <c r="FA33" s="19">
        <v>3</v>
      </c>
      <c r="FB33" s="2">
        <f t="shared" si="113"/>
        <v>1.7999999999999998</v>
      </c>
      <c r="FC33" s="19">
        <v>4</v>
      </c>
      <c r="FD33" s="2">
        <f t="shared" si="114"/>
        <v>2.4</v>
      </c>
      <c r="FE33" s="19">
        <v>4</v>
      </c>
      <c r="FF33" s="2">
        <f t="shared" si="115"/>
        <v>2.4</v>
      </c>
      <c r="FG33" s="19">
        <v>3</v>
      </c>
      <c r="FH33" s="2">
        <f t="shared" si="116"/>
        <v>1.7999999999999998</v>
      </c>
      <c r="FI33" s="19">
        <v>3</v>
      </c>
      <c r="FJ33" s="2">
        <f t="shared" si="117"/>
        <v>1.7999999999999998</v>
      </c>
      <c r="FK33" s="19">
        <v>3</v>
      </c>
      <c r="FL33" s="2">
        <f t="shared" si="118"/>
        <v>1.7999999999999998</v>
      </c>
      <c r="FN33" s="2">
        <f t="shared" si="119"/>
        <v>0</v>
      </c>
      <c r="FO33" s="19">
        <v>3</v>
      </c>
      <c r="FP33" s="2">
        <f t="shared" si="120"/>
        <v>1.7999999999999998</v>
      </c>
      <c r="FQ33" s="19">
        <v>4</v>
      </c>
      <c r="FR33" s="2">
        <f t="shared" si="121"/>
        <v>2.4</v>
      </c>
      <c r="FS33" s="19">
        <v>3</v>
      </c>
      <c r="FT33" s="2">
        <f t="shared" si="122"/>
        <v>1.7999999999999998</v>
      </c>
      <c r="FU33" s="19">
        <v>4</v>
      </c>
      <c r="FV33" s="2">
        <f t="shared" si="123"/>
        <v>2.4</v>
      </c>
      <c r="FW33" s="19">
        <v>4</v>
      </c>
      <c r="FX33" s="2">
        <f t="shared" si="124"/>
        <v>2.4</v>
      </c>
      <c r="FY33" s="19">
        <v>3</v>
      </c>
      <c r="FZ33" s="2">
        <f t="shared" si="125"/>
        <v>1.7999999999999998</v>
      </c>
      <c r="GA33" s="19">
        <v>3</v>
      </c>
      <c r="GB33" s="2">
        <f t="shared" si="126"/>
        <v>1.7999999999999998</v>
      </c>
      <c r="GC33" s="19">
        <v>3</v>
      </c>
      <c r="GD33" s="2">
        <f t="shared" si="127"/>
        <v>1.7999999999999998</v>
      </c>
      <c r="GE33" s="19">
        <v>3</v>
      </c>
      <c r="GF33" s="2">
        <f t="shared" si="128"/>
        <v>1.7999999999999998</v>
      </c>
      <c r="GG33" s="19">
        <v>3</v>
      </c>
      <c r="GH33" s="2">
        <f t="shared" si="129"/>
        <v>1.7999999999999998</v>
      </c>
      <c r="GI33" s="19">
        <v>3</v>
      </c>
      <c r="GJ33" s="2">
        <f t="shared" si="130"/>
        <v>1.7999999999999998</v>
      </c>
      <c r="GL33" s="2">
        <f t="shared" si="131"/>
        <v>0</v>
      </c>
      <c r="GM33" s="19">
        <v>4</v>
      </c>
      <c r="GN33" s="2">
        <f t="shared" si="132"/>
        <v>2.4</v>
      </c>
      <c r="GO33" s="19">
        <v>3</v>
      </c>
      <c r="GP33" s="2">
        <f t="shared" si="133"/>
        <v>1.7999999999999998</v>
      </c>
      <c r="GQ33" s="19">
        <v>3</v>
      </c>
      <c r="GR33" s="2">
        <f t="shared" si="134"/>
        <v>1.7999999999999998</v>
      </c>
      <c r="GS33" s="19">
        <v>3</v>
      </c>
      <c r="GT33" s="2">
        <f t="shared" si="135"/>
        <v>1.7999999999999998</v>
      </c>
      <c r="GU33" s="19">
        <v>4</v>
      </c>
      <c r="GV33" s="2">
        <f t="shared" si="136"/>
        <v>2.4</v>
      </c>
      <c r="GW33" s="19">
        <v>4</v>
      </c>
      <c r="GX33" s="2">
        <f t="shared" si="137"/>
        <v>2.4</v>
      </c>
      <c r="GY33" s="19">
        <v>4</v>
      </c>
      <c r="GZ33" s="2">
        <f t="shared" si="138"/>
        <v>2.4</v>
      </c>
      <c r="HA33" s="19">
        <v>4</v>
      </c>
      <c r="HB33" s="2">
        <f t="shared" si="139"/>
        <v>2.4</v>
      </c>
      <c r="HD33" s="2">
        <f t="shared" si="140"/>
        <v>0</v>
      </c>
      <c r="HE33" s="19">
        <v>4</v>
      </c>
      <c r="HF33" s="2">
        <f t="shared" si="141"/>
        <v>2.4</v>
      </c>
      <c r="HH33" s="2">
        <f t="shared" si="142"/>
        <v>0</v>
      </c>
      <c r="HJ33" s="2">
        <f t="shared" si="143"/>
        <v>0</v>
      </c>
      <c r="HL33" s="2">
        <f t="shared" si="144"/>
        <v>0</v>
      </c>
      <c r="HM33" s="19">
        <v>3</v>
      </c>
      <c r="HN33" s="2">
        <f t="shared" si="145"/>
        <v>1.7999999999999998</v>
      </c>
      <c r="HO33" s="19">
        <v>4</v>
      </c>
      <c r="HP33" s="2">
        <f t="shared" si="146"/>
        <v>2.4</v>
      </c>
      <c r="HQ33" s="19">
        <v>4</v>
      </c>
      <c r="HR33" s="2">
        <f t="shared" si="147"/>
        <v>2.4</v>
      </c>
      <c r="HS33" s="19">
        <v>4</v>
      </c>
      <c r="HT33" s="2">
        <f t="shared" si="148"/>
        <v>2.4</v>
      </c>
      <c r="HU33" s="19">
        <v>3</v>
      </c>
      <c r="HV33" s="2">
        <f t="shared" si="149"/>
        <v>1.7999999999999998</v>
      </c>
      <c r="HW33" s="19">
        <v>3</v>
      </c>
      <c r="HX33" s="2">
        <f t="shared" si="150"/>
        <v>1.7999999999999998</v>
      </c>
      <c r="HY33" s="19">
        <v>4</v>
      </c>
      <c r="HZ33" s="2">
        <f t="shared" si="151"/>
        <v>2.4</v>
      </c>
      <c r="IB33" s="2">
        <f t="shared" si="152"/>
        <v>0</v>
      </c>
      <c r="ID33" s="2">
        <f t="shared" si="153"/>
        <v>0</v>
      </c>
      <c r="IF33" s="2">
        <f t="shared" si="154"/>
        <v>0</v>
      </c>
      <c r="IG33" s="19">
        <v>4</v>
      </c>
      <c r="IH33" s="2">
        <f t="shared" si="155"/>
        <v>2.4</v>
      </c>
      <c r="IJ33" s="2">
        <f t="shared" si="156"/>
        <v>0</v>
      </c>
      <c r="IL33" s="2">
        <f t="shared" si="157"/>
        <v>0</v>
      </c>
      <c r="IN33" s="2">
        <f t="shared" si="158"/>
        <v>0</v>
      </c>
      <c r="IO33" s="19">
        <v>4</v>
      </c>
      <c r="IP33" s="2">
        <f t="shared" si="159"/>
        <v>2.4</v>
      </c>
      <c r="IQ33" s="19">
        <v>4</v>
      </c>
      <c r="IR33" s="2">
        <f t="shared" si="160"/>
        <v>2.4</v>
      </c>
      <c r="IS33" s="19">
        <v>4</v>
      </c>
      <c r="IT33" s="2">
        <f t="shared" si="161"/>
        <v>2.4</v>
      </c>
      <c r="IU33" s="19">
        <v>3</v>
      </c>
      <c r="IV33" s="2">
        <f t="shared" si="162"/>
        <v>1.7999999999999998</v>
      </c>
      <c r="IW33" s="19">
        <v>3</v>
      </c>
      <c r="IX33" s="2">
        <f t="shared" si="163"/>
        <v>1.7999999999999998</v>
      </c>
      <c r="IY33" s="19">
        <v>3</v>
      </c>
      <c r="IZ33" s="2">
        <f t="shared" si="164"/>
        <v>1.7999999999999998</v>
      </c>
      <c r="JA33" s="19">
        <v>4</v>
      </c>
      <c r="JB33" s="2">
        <f t="shared" si="165"/>
        <v>2.4</v>
      </c>
      <c r="JC33" s="19">
        <v>4</v>
      </c>
      <c r="JD33" s="2">
        <f t="shared" si="166"/>
        <v>2.4</v>
      </c>
      <c r="JE33" s="19">
        <v>3</v>
      </c>
      <c r="JF33" s="2">
        <f t="shared" si="167"/>
        <v>1.7999999999999998</v>
      </c>
      <c r="JG33" s="19">
        <v>4</v>
      </c>
      <c r="JH33" s="2">
        <f t="shared" si="168"/>
        <v>2.4</v>
      </c>
      <c r="JI33" s="19">
        <v>3</v>
      </c>
      <c r="JJ33" s="2">
        <f t="shared" si="169"/>
        <v>1.7999999999999998</v>
      </c>
      <c r="JK33" s="19">
        <v>4</v>
      </c>
      <c r="JL33" s="2">
        <f t="shared" si="170"/>
        <v>2.4</v>
      </c>
      <c r="JM33" s="19">
        <v>4</v>
      </c>
      <c r="JN33" s="2">
        <f t="shared" si="171"/>
        <v>2.4</v>
      </c>
      <c r="JO33" s="19">
        <v>3</v>
      </c>
      <c r="JP33" s="2">
        <f t="shared" si="172"/>
        <v>1.7999999999999998</v>
      </c>
      <c r="JQ33" s="19">
        <v>4</v>
      </c>
      <c r="JR33" s="2">
        <f t="shared" si="173"/>
        <v>2.4</v>
      </c>
      <c r="JS33" s="19">
        <v>3</v>
      </c>
      <c r="JT33" s="2">
        <f t="shared" si="174"/>
        <v>1.7999999999999998</v>
      </c>
      <c r="JU33" s="19">
        <v>4</v>
      </c>
      <c r="JV33" s="2">
        <f t="shared" si="175"/>
        <v>2.4</v>
      </c>
      <c r="JW33" s="19">
        <v>3</v>
      </c>
      <c r="JX33" s="2">
        <f t="shared" si="176"/>
        <v>1.7999999999999998</v>
      </c>
      <c r="JY33" s="19">
        <v>4</v>
      </c>
      <c r="JZ33" s="2">
        <f t="shared" si="177"/>
        <v>2.4</v>
      </c>
      <c r="KA33" s="19">
        <v>4</v>
      </c>
      <c r="KB33" s="2">
        <f t="shared" si="178"/>
        <v>2.4</v>
      </c>
      <c r="KC33" s="19">
        <v>4</v>
      </c>
      <c r="KD33" s="2">
        <f t="shared" si="179"/>
        <v>2.4</v>
      </c>
      <c r="KE33" s="19">
        <v>3</v>
      </c>
      <c r="KF33" s="2">
        <f t="shared" si="180"/>
        <v>1.7999999999999998</v>
      </c>
      <c r="KG33" s="19">
        <v>4</v>
      </c>
      <c r="KH33" s="2">
        <f t="shared" si="181"/>
        <v>2.4</v>
      </c>
      <c r="KI33" s="19">
        <v>4</v>
      </c>
      <c r="KJ33" s="2">
        <f t="shared" si="182"/>
        <v>2.4</v>
      </c>
      <c r="KK33" s="19">
        <v>4</v>
      </c>
      <c r="KL33" s="2">
        <f t="shared" si="183"/>
        <v>2.4</v>
      </c>
      <c r="KM33" s="19">
        <v>4</v>
      </c>
      <c r="KN33" s="2">
        <f t="shared" si="184"/>
        <v>2.4</v>
      </c>
      <c r="KO33" s="19">
        <v>4</v>
      </c>
      <c r="KP33" s="2">
        <f t="shared" si="185"/>
        <v>2.4</v>
      </c>
      <c r="KQ33" s="19">
        <v>4</v>
      </c>
      <c r="KR33" s="2">
        <f t="shared" si="186"/>
        <v>2.4</v>
      </c>
      <c r="KS33" s="19">
        <v>4</v>
      </c>
      <c r="KT33" s="2">
        <f t="shared" si="187"/>
        <v>2.4</v>
      </c>
      <c r="KU33" s="19">
        <v>4</v>
      </c>
      <c r="KV33" s="2">
        <f t="shared" si="188"/>
        <v>2.4</v>
      </c>
      <c r="KW33" s="19">
        <v>4</v>
      </c>
      <c r="KX33" s="2">
        <f t="shared" si="189"/>
        <v>2.4</v>
      </c>
      <c r="KZ33" s="2">
        <f t="shared" si="190"/>
        <v>0</v>
      </c>
      <c r="LA33" s="19">
        <v>3</v>
      </c>
      <c r="LB33" s="2">
        <f t="shared" si="191"/>
        <v>1.7999999999999998</v>
      </c>
      <c r="LC33" s="19">
        <v>3</v>
      </c>
      <c r="LD33" s="2">
        <f t="shared" si="192"/>
        <v>1.7999999999999998</v>
      </c>
      <c r="LE33" s="19">
        <v>4</v>
      </c>
      <c r="LF33" s="2">
        <f t="shared" si="193"/>
        <v>2.4</v>
      </c>
      <c r="LH33" s="2">
        <f t="shared" si="194"/>
        <v>0</v>
      </c>
      <c r="LI33" s="19">
        <v>4</v>
      </c>
      <c r="LJ33" s="2">
        <f t="shared" si="195"/>
        <v>2.4</v>
      </c>
      <c r="LL33" s="2">
        <f t="shared" si="196"/>
        <v>0</v>
      </c>
      <c r="LM33" s="19">
        <v>4</v>
      </c>
      <c r="LN33" s="2">
        <f t="shared" si="197"/>
        <v>2.4</v>
      </c>
      <c r="LO33" s="19">
        <v>4</v>
      </c>
      <c r="LP33" s="2">
        <f t="shared" si="198"/>
        <v>2.4</v>
      </c>
      <c r="LR33" s="2">
        <f t="shared" si="199"/>
        <v>0</v>
      </c>
      <c r="LS33" s="19">
        <v>4</v>
      </c>
      <c r="LT33" s="2">
        <f t="shared" si="200"/>
        <v>2.4</v>
      </c>
      <c r="LV33" s="2">
        <f t="shared" si="201"/>
        <v>0</v>
      </c>
      <c r="LW33" s="19">
        <v>4</v>
      </c>
      <c r="LX33" s="2">
        <f t="shared" si="202"/>
        <v>2.4</v>
      </c>
      <c r="LY33" s="19">
        <v>4</v>
      </c>
      <c r="LZ33" s="2">
        <f t="shared" si="203"/>
        <v>2.4</v>
      </c>
      <c r="MA33" s="19">
        <v>4</v>
      </c>
      <c r="MB33" s="2">
        <f t="shared" si="204"/>
        <v>2.4</v>
      </c>
      <c r="MC33" s="19">
        <v>4</v>
      </c>
      <c r="MD33" s="2">
        <f t="shared" si="205"/>
        <v>2.4</v>
      </c>
      <c r="ME33" s="19">
        <v>3</v>
      </c>
      <c r="MF33" s="2">
        <f t="shared" si="206"/>
        <v>1.7999999999999998</v>
      </c>
      <c r="MG33" s="19">
        <v>4</v>
      </c>
      <c r="MH33" s="2">
        <f t="shared" si="207"/>
        <v>2.4</v>
      </c>
      <c r="MI33" s="19">
        <v>3</v>
      </c>
      <c r="MJ33" s="2">
        <f t="shared" si="208"/>
        <v>1.7999999999999998</v>
      </c>
      <c r="MK33" s="19">
        <v>3</v>
      </c>
      <c r="ML33" s="2">
        <f t="shared" si="209"/>
        <v>1.7999999999999998</v>
      </c>
      <c r="MM33" s="19">
        <v>3</v>
      </c>
      <c r="MN33" s="2">
        <f t="shared" si="210"/>
        <v>1.7999999999999998</v>
      </c>
      <c r="MO33" s="19">
        <v>3</v>
      </c>
      <c r="MP33" s="2">
        <f t="shared" si="211"/>
        <v>1.7999999999999998</v>
      </c>
      <c r="MQ33" s="19">
        <v>3</v>
      </c>
      <c r="MR33" s="2">
        <f t="shared" si="212"/>
        <v>1.7999999999999998</v>
      </c>
      <c r="MS33" s="19">
        <v>4</v>
      </c>
      <c r="MT33" s="2">
        <f t="shared" si="213"/>
        <v>2.4</v>
      </c>
      <c r="MU33" s="19">
        <v>4</v>
      </c>
      <c r="MV33" s="2">
        <f t="shared" si="214"/>
        <v>2.4</v>
      </c>
      <c r="MW33" s="19">
        <v>3</v>
      </c>
      <c r="MX33" s="2">
        <f t="shared" si="215"/>
        <v>1.7999999999999998</v>
      </c>
      <c r="MY33" s="19">
        <v>3</v>
      </c>
      <c r="MZ33" s="2">
        <f t="shared" si="216"/>
        <v>1.7999999999999998</v>
      </c>
      <c r="NA33" s="19">
        <v>4</v>
      </c>
      <c r="NB33" s="2">
        <f t="shared" si="217"/>
        <v>2.4</v>
      </c>
      <c r="NC33" s="19">
        <v>3</v>
      </c>
      <c r="ND33" s="2">
        <f t="shared" si="218"/>
        <v>1.7999999999999998</v>
      </c>
      <c r="NE33" s="19">
        <v>4</v>
      </c>
      <c r="NF33" s="2">
        <f t="shared" si="219"/>
        <v>2.4</v>
      </c>
      <c r="NG33" s="19">
        <v>4</v>
      </c>
      <c r="NH33" s="2">
        <f t="shared" si="220"/>
        <v>2.4</v>
      </c>
      <c r="NJ33" s="2">
        <f t="shared" si="221"/>
        <v>0</v>
      </c>
      <c r="NL33" s="2">
        <f t="shared" si="222"/>
        <v>0</v>
      </c>
      <c r="NM33" s="19">
        <v>3</v>
      </c>
      <c r="NN33" s="2">
        <f t="shared" si="223"/>
        <v>1.7999999999999998</v>
      </c>
      <c r="NO33" s="19">
        <v>3</v>
      </c>
      <c r="NP33" s="2">
        <f t="shared" si="224"/>
        <v>1.7999999999999998</v>
      </c>
      <c r="NQ33" s="19">
        <v>4</v>
      </c>
      <c r="NR33" s="2">
        <f t="shared" si="225"/>
        <v>2.4</v>
      </c>
      <c r="NS33" s="19">
        <v>3</v>
      </c>
      <c r="NT33" s="2">
        <f t="shared" si="226"/>
        <v>1.7999999999999998</v>
      </c>
      <c r="NU33" s="19">
        <v>4</v>
      </c>
      <c r="NV33" s="2">
        <f t="shared" si="227"/>
        <v>2.4</v>
      </c>
      <c r="NW33" s="19">
        <v>4</v>
      </c>
      <c r="NX33" s="2">
        <f t="shared" si="228"/>
        <v>2.4</v>
      </c>
      <c r="NY33" s="19">
        <v>4</v>
      </c>
      <c r="NZ33" s="2">
        <f t="shared" si="229"/>
        <v>2.4</v>
      </c>
      <c r="OA33" s="19">
        <v>4</v>
      </c>
      <c r="OB33" s="2">
        <f t="shared" si="230"/>
        <v>2.4</v>
      </c>
      <c r="OC33" s="19">
        <v>3</v>
      </c>
      <c r="OD33" s="2">
        <f t="shared" si="231"/>
        <v>1.7999999999999998</v>
      </c>
      <c r="OE33" s="19">
        <v>3</v>
      </c>
      <c r="OF33" s="2">
        <f t="shared" si="232"/>
        <v>1.7999999999999998</v>
      </c>
      <c r="OG33" s="19">
        <v>3</v>
      </c>
      <c r="OH33" s="2">
        <f t="shared" si="233"/>
        <v>1.7999999999999998</v>
      </c>
      <c r="OI33" s="19">
        <v>3</v>
      </c>
      <c r="OJ33" s="2">
        <f t="shared" si="234"/>
        <v>1.7999999999999998</v>
      </c>
      <c r="OL33" s="2">
        <f t="shared" si="235"/>
        <v>0</v>
      </c>
      <c r="ON33" s="2">
        <f t="shared" si="236"/>
        <v>0</v>
      </c>
    </row>
    <row r="34" spans="1:404" ht="21" customHeight="1" x14ac:dyDescent="0.25">
      <c r="A34" s="12">
        <v>15</v>
      </c>
      <c r="B34" s="13" t="s">
        <v>1154</v>
      </c>
      <c r="C34" s="18"/>
      <c r="D34" s="15">
        <v>8</v>
      </c>
      <c r="E34" s="19">
        <v>0.2</v>
      </c>
      <c r="F34" s="2">
        <f t="shared" si="237"/>
        <v>1.6</v>
      </c>
      <c r="G34" s="19">
        <v>0.4</v>
      </c>
      <c r="H34" s="2">
        <f t="shared" si="238"/>
        <v>3.2</v>
      </c>
      <c r="I34" s="19">
        <v>0.4</v>
      </c>
      <c r="J34" s="2">
        <f t="shared" si="239"/>
        <v>3.2</v>
      </c>
      <c r="K34" s="19">
        <v>0.4</v>
      </c>
      <c r="L34" s="2">
        <f t="shared" si="240"/>
        <v>3.2</v>
      </c>
      <c r="M34" s="19">
        <v>0.4</v>
      </c>
      <c r="N34" s="2">
        <f t="shared" si="41"/>
        <v>3.2</v>
      </c>
      <c r="O34" s="19">
        <v>0.4</v>
      </c>
      <c r="P34" s="2">
        <f t="shared" si="42"/>
        <v>3.2</v>
      </c>
      <c r="Q34" s="19">
        <v>0.4</v>
      </c>
      <c r="R34" s="2">
        <f t="shared" si="43"/>
        <v>3.2</v>
      </c>
      <c r="S34" s="19">
        <v>0.4</v>
      </c>
      <c r="T34" s="2">
        <f t="shared" si="44"/>
        <v>3.2</v>
      </c>
      <c r="U34" s="19">
        <v>0.4</v>
      </c>
      <c r="V34" s="2">
        <f t="shared" si="45"/>
        <v>3.2</v>
      </c>
      <c r="W34" s="19">
        <v>0.2</v>
      </c>
      <c r="X34" s="2">
        <f t="shared" si="46"/>
        <v>1.6</v>
      </c>
      <c r="Y34" s="19">
        <v>0.4</v>
      </c>
      <c r="Z34" s="2">
        <f t="shared" si="47"/>
        <v>3.2</v>
      </c>
      <c r="AA34" s="19">
        <v>0.2</v>
      </c>
      <c r="AB34" s="2">
        <f t="shared" si="48"/>
        <v>1.6</v>
      </c>
      <c r="AD34" s="2">
        <f t="shared" si="49"/>
        <v>0</v>
      </c>
      <c r="AE34" s="19">
        <v>0.2</v>
      </c>
      <c r="AF34" s="2">
        <f t="shared" si="50"/>
        <v>1.6</v>
      </c>
      <c r="AG34" s="19">
        <v>0.4</v>
      </c>
      <c r="AH34" s="2">
        <f t="shared" si="51"/>
        <v>3.2</v>
      </c>
      <c r="AJ34" s="2">
        <f t="shared" si="52"/>
        <v>0</v>
      </c>
      <c r="AK34" s="19">
        <v>0.2</v>
      </c>
      <c r="AL34" s="2">
        <f t="shared" si="53"/>
        <v>1.6</v>
      </c>
      <c r="AM34" s="19">
        <v>0.4</v>
      </c>
      <c r="AN34" s="2">
        <f t="shared" si="54"/>
        <v>3.2</v>
      </c>
      <c r="AP34" s="2">
        <f t="shared" si="55"/>
        <v>0</v>
      </c>
      <c r="AQ34" s="19">
        <v>0.2</v>
      </c>
      <c r="AR34" s="2">
        <f t="shared" si="56"/>
        <v>1.6</v>
      </c>
      <c r="AT34" s="2">
        <f t="shared" si="57"/>
        <v>0</v>
      </c>
      <c r="AV34" s="2">
        <f t="shared" si="58"/>
        <v>0</v>
      </c>
      <c r="AW34" s="19">
        <v>0.2</v>
      </c>
      <c r="AX34" s="2">
        <f t="shared" si="59"/>
        <v>1.6</v>
      </c>
      <c r="AY34" s="19">
        <v>0.2</v>
      </c>
      <c r="AZ34" s="2">
        <f t="shared" si="60"/>
        <v>1.6</v>
      </c>
      <c r="BA34" s="19">
        <v>0.2</v>
      </c>
      <c r="BB34" s="2">
        <f t="shared" si="61"/>
        <v>1.6</v>
      </c>
      <c r="BC34" s="19">
        <v>0.2</v>
      </c>
      <c r="BD34" s="2">
        <f t="shared" si="62"/>
        <v>1.6</v>
      </c>
      <c r="BF34" s="2">
        <f t="shared" si="63"/>
        <v>0</v>
      </c>
      <c r="BG34" s="19">
        <v>0.2</v>
      </c>
      <c r="BH34" s="2">
        <f t="shared" si="64"/>
        <v>1.6</v>
      </c>
      <c r="BJ34" s="2">
        <f t="shared" si="65"/>
        <v>0</v>
      </c>
      <c r="BL34" s="2">
        <f t="shared" si="66"/>
        <v>0</v>
      </c>
      <c r="BN34" s="2">
        <f t="shared" si="67"/>
        <v>0</v>
      </c>
      <c r="BP34" s="2">
        <f t="shared" si="68"/>
        <v>0</v>
      </c>
      <c r="BR34" s="2">
        <f t="shared" si="69"/>
        <v>0</v>
      </c>
      <c r="BS34" s="19">
        <v>0.4</v>
      </c>
      <c r="BT34" s="2">
        <f t="shared" si="70"/>
        <v>3.2</v>
      </c>
      <c r="BU34" s="19">
        <v>0.2</v>
      </c>
      <c r="BV34" s="2">
        <f t="shared" si="71"/>
        <v>1.6</v>
      </c>
      <c r="BW34" s="19">
        <v>0.2</v>
      </c>
      <c r="BX34" s="2">
        <f t="shared" si="72"/>
        <v>1.6</v>
      </c>
      <c r="BY34" s="19">
        <v>0.2</v>
      </c>
      <c r="BZ34" s="2">
        <f t="shared" si="73"/>
        <v>1.6</v>
      </c>
      <c r="CA34" s="19">
        <v>0.2</v>
      </c>
      <c r="CB34" s="2">
        <f t="shared" si="74"/>
        <v>1.6</v>
      </c>
      <c r="CC34" s="19">
        <v>0.2</v>
      </c>
      <c r="CD34" s="2">
        <f t="shared" si="75"/>
        <v>1.6</v>
      </c>
      <c r="CF34" s="2">
        <f t="shared" si="76"/>
        <v>0</v>
      </c>
      <c r="CG34" s="19">
        <v>0.2</v>
      </c>
      <c r="CH34" s="2">
        <f t="shared" si="77"/>
        <v>1.6</v>
      </c>
      <c r="CI34" s="19">
        <v>0.2</v>
      </c>
      <c r="CJ34" s="2">
        <f t="shared" si="78"/>
        <v>1.6</v>
      </c>
      <c r="CK34" s="19">
        <v>0.2</v>
      </c>
      <c r="CL34" s="2">
        <f t="shared" si="79"/>
        <v>1.6</v>
      </c>
      <c r="CM34" s="19">
        <v>0.2</v>
      </c>
      <c r="CN34" s="2">
        <f t="shared" si="80"/>
        <v>1.6</v>
      </c>
      <c r="CO34" s="19">
        <v>0.2</v>
      </c>
      <c r="CP34" s="2">
        <f t="shared" si="81"/>
        <v>1.6</v>
      </c>
      <c r="CQ34" s="19">
        <v>0.4</v>
      </c>
      <c r="CR34" s="2">
        <f t="shared" si="82"/>
        <v>3.2</v>
      </c>
      <c r="CS34" s="19">
        <v>0.2</v>
      </c>
      <c r="CT34" s="2">
        <f t="shared" si="83"/>
        <v>1.6</v>
      </c>
      <c r="CU34" s="19">
        <v>0.4</v>
      </c>
      <c r="CV34" s="2">
        <f t="shared" si="84"/>
        <v>3.2</v>
      </c>
      <c r="CW34" s="19">
        <v>0.4</v>
      </c>
      <c r="CX34" s="2">
        <f t="shared" si="85"/>
        <v>3.2</v>
      </c>
      <c r="CY34" s="19">
        <v>0.4</v>
      </c>
      <c r="CZ34" s="2">
        <f t="shared" si="86"/>
        <v>3.2</v>
      </c>
      <c r="DA34" s="19">
        <v>0.2</v>
      </c>
      <c r="DB34" s="2">
        <f t="shared" si="87"/>
        <v>1.6</v>
      </c>
      <c r="DC34" s="19">
        <v>0.4</v>
      </c>
      <c r="DD34" s="2">
        <f t="shared" si="88"/>
        <v>3.2</v>
      </c>
      <c r="DE34" s="19">
        <v>0.4</v>
      </c>
      <c r="DF34" s="2">
        <f t="shared" si="89"/>
        <v>3.2</v>
      </c>
      <c r="DG34" s="19">
        <v>0.4</v>
      </c>
      <c r="DH34" s="2">
        <f t="shared" si="90"/>
        <v>3.2</v>
      </c>
      <c r="DI34" s="19">
        <v>0.2</v>
      </c>
      <c r="DJ34" s="2">
        <f t="shared" si="91"/>
        <v>1.6</v>
      </c>
      <c r="DK34" s="19">
        <v>0.4</v>
      </c>
      <c r="DL34" s="2">
        <f t="shared" si="92"/>
        <v>3.2</v>
      </c>
      <c r="DM34" s="19">
        <v>0.4</v>
      </c>
      <c r="DN34" s="2">
        <f t="shared" si="93"/>
        <v>3.2</v>
      </c>
      <c r="DO34" s="19">
        <v>0.4</v>
      </c>
      <c r="DP34" s="2">
        <f t="shared" si="94"/>
        <v>3.2</v>
      </c>
      <c r="DQ34" s="19">
        <v>0.2</v>
      </c>
      <c r="DR34" s="2">
        <f t="shared" si="95"/>
        <v>1.6</v>
      </c>
      <c r="DS34" s="19">
        <v>0.4</v>
      </c>
      <c r="DT34" s="2">
        <f t="shared" si="96"/>
        <v>3.2</v>
      </c>
      <c r="DU34" s="19">
        <v>0.4</v>
      </c>
      <c r="DV34" s="2">
        <f t="shared" si="97"/>
        <v>3.2</v>
      </c>
      <c r="DW34" s="19">
        <v>0.4</v>
      </c>
      <c r="DX34" s="2">
        <f t="shared" si="98"/>
        <v>3.2</v>
      </c>
      <c r="DY34" s="19">
        <v>0.2</v>
      </c>
      <c r="DZ34" s="2">
        <f t="shared" si="99"/>
        <v>1.6</v>
      </c>
      <c r="EA34" s="19">
        <v>0.4</v>
      </c>
      <c r="EB34" s="2">
        <f t="shared" si="100"/>
        <v>3.2</v>
      </c>
      <c r="EC34" s="19">
        <v>0.2</v>
      </c>
      <c r="ED34" s="2">
        <f t="shared" si="101"/>
        <v>1.6</v>
      </c>
      <c r="EE34" s="19">
        <v>0.2</v>
      </c>
      <c r="EF34" s="2">
        <f t="shared" si="102"/>
        <v>1.6</v>
      </c>
      <c r="EG34" s="19">
        <v>0.2</v>
      </c>
      <c r="EH34" s="2">
        <f t="shared" si="103"/>
        <v>1.6</v>
      </c>
      <c r="EI34" s="19">
        <v>0.4</v>
      </c>
      <c r="EJ34" s="2">
        <f t="shared" si="104"/>
        <v>3.2</v>
      </c>
      <c r="EK34" s="19">
        <v>0.4</v>
      </c>
      <c r="EL34" s="2">
        <f t="shared" si="105"/>
        <v>3.2</v>
      </c>
      <c r="EM34" s="19">
        <v>0.4</v>
      </c>
      <c r="EN34" s="2">
        <f t="shared" si="106"/>
        <v>3.2</v>
      </c>
      <c r="EO34" s="19">
        <v>0.4</v>
      </c>
      <c r="EP34" s="2">
        <f t="shared" si="107"/>
        <v>3.2</v>
      </c>
      <c r="EQ34" s="19">
        <v>0.4</v>
      </c>
      <c r="ER34" s="2">
        <f t="shared" si="108"/>
        <v>3.2</v>
      </c>
      <c r="ES34" s="19">
        <v>0.2</v>
      </c>
      <c r="ET34" s="2">
        <f t="shared" si="109"/>
        <v>1.6</v>
      </c>
      <c r="EU34" s="19">
        <v>0.4</v>
      </c>
      <c r="EV34" s="2">
        <f t="shared" si="110"/>
        <v>3.2</v>
      </c>
      <c r="EX34" s="2">
        <f t="shared" si="111"/>
        <v>0</v>
      </c>
      <c r="EY34" s="19">
        <v>0.4</v>
      </c>
      <c r="EZ34" s="2">
        <f t="shared" si="112"/>
        <v>3.2</v>
      </c>
      <c r="FA34" s="19">
        <v>0.2</v>
      </c>
      <c r="FB34" s="2">
        <f t="shared" si="113"/>
        <v>1.6</v>
      </c>
      <c r="FC34" s="19">
        <v>0.4</v>
      </c>
      <c r="FD34" s="2">
        <f t="shared" si="114"/>
        <v>3.2</v>
      </c>
      <c r="FE34" s="19">
        <v>0.4</v>
      </c>
      <c r="FF34" s="2">
        <f t="shared" si="115"/>
        <v>3.2</v>
      </c>
      <c r="FG34" s="19">
        <v>0.2</v>
      </c>
      <c r="FH34" s="2">
        <f t="shared" si="116"/>
        <v>1.6</v>
      </c>
      <c r="FI34" s="19">
        <v>0.2</v>
      </c>
      <c r="FJ34" s="2">
        <f t="shared" si="117"/>
        <v>1.6</v>
      </c>
      <c r="FK34" s="19">
        <v>0.2</v>
      </c>
      <c r="FL34" s="2">
        <f t="shared" si="118"/>
        <v>1.6</v>
      </c>
      <c r="FN34" s="2">
        <f t="shared" si="119"/>
        <v>0</v>
      </c>
      <c r="FO34" s="19">
        <v>0.2</v>
      </c>
      <c r="FP34" s="2">
        <f t="shared" si="120"/>
        <v>1.6</v>
      </c>
      <c r="FQ34" s="19">
        <v>0.4</v>
      </c>
      <c r="FR34" s="2">
        <f t="shared" si="121"/>
        <v>3.2</v>
      </c>
      <c r="FS34" s="19">
        <v>0.2</v>
      </c>
      <c r="FT34" s="2">
        <f t="shared" si="122"/>
        <v>1.6</v>
      </c>
      <c r="FU34" s="19">
        <v>0.4</v>
      </c>
      <c r="FV34" s="2">
        <f t="shared" si="123"/>
        <v>3.2</v>
      </c>
      <c r="FW34" s="19">
        <v>0.4</v>
      </c>
      <c r="FX34" s="2">
        <f t="shared" si="124"/>
        <v>3.2</v>
      </c>
      <c r="FY34" s="19">
        <v>0.2</v>
      </c>
      <c r="FZ34" s="2">
        <f t="shared" si="125"/>
        <v>1.6</v>
      </c>
      <c r="GA34" s="19">
        <v>0.2</v>
      </c>
      <c r="GB34" s="2">
        <f t="shared" si="126"/>
        <v>1.6</v>
      </c>
      <c r="GC34" s="19">
        <v>0.2</v>
      </c>
      <c r="GD34" s="2">
        <f t="shared" si="127"/>
        <v>1.6</v>
      </c>
      <c r="GE34" s="19">
        <v>0.2</v>
      </c>
      <c r="GF34" s="2">
        <f t="shared" si="128"/>
        <v>1.6</v>
      </c>
      <c r="GG34" s="19">
        <v>0.2</v>
      </c>
      <c r="GH34" s="2">
        <f t="shared" si="129"/>
        <v>1.6</v>
      </c>
      <c r="GI34" s="19">
        <v>0.2</v>
      </c>
      <c r="GJ34" s="2">
        <f t="shared" si="130"/>
        <v>1.6</v>
      </c>
      <c r="GL34" s="2">
        <f t="shared" si="131"/>
        <v>0</v>
      </c>
      <c r="GM34" s="19">
        <v>0.4</v>
      </c>
      <c r="GN34" s="2">
        <f t="shared" si="132"/>
        <v>3.2</v>
      </c>
      <c r="GO34" s="19">
        <v>0.2</v>
      </c>
      <c r="GP34" s="2">
        <f t="shared" si="133"/>
        <v>1.6</v>
      </c>
      <c r="GQ34" s="19">
        <v>0.2</v>
      </c>
      <c r="GR34" s="2">
        <f t="shared" si="134"/>
        <v>1.6</v>
      </c>
      <c r="GS34" s="19">
        <v>0.2</v>
      </c>
      <c r="GT34" s="2">
        <f t="shared" si="135"/>
        <v>1.6</v>
      </c>
      <c r="GU34" s="19">
        <v>0.4</v>
      </c>
      <c r="GV34" s="2">
        <f t="shared" si="136"/>
        <v>3.2</v>
      </c>
      <c r="GW34" s="19">
        <v>0.4</v>
      </c>
      <c r="GX34" s="2">
        <f t="shared" si="137"/>
        <v>3.2</v>
      </c>
      <c r="GY34" s="19">
        <v>0.4</v>
      </c>
      <c r="GZ34" s="2">
        <f t="shared" si="138"/>
        <v>3.2</v>
      </c>
      <c r="HA34" s="19">
        <v>0.4</v>
      </c>
      <c r="HB34" s="2">
        <f t="shared" si="139"/>
        <v>3.2</v>
      </c>
      <c r="HD34" s="2">
        <f t="shared" si="140"/>
        <v>0</v>
      </c>
      <c r="HE34" s="19">
        <v>0.4</v>
      </c>
      <c r="HF34" s="2">
        <f t="shared" si="141"/>
        <v>3.2</v>
      </c>
      <c r="HH34" s="2">
        <f t="shared" si="142"/>
        <v>0</v>
      </c>
      <c r="HJ34" s="2">
        <f t="shared" si="143"/>
        <v>0</v>
      </c>
      <c r="HL34" s="2">
        <f t="shared" si="144"/>
        <v>0</v>
      </c>
      <c r="HM34" s="19">
        <v>0.2</v>
      </c>
      <c r="HN34" s="2">
        <f t="shared" si="145"/>
        <v>1.6</v>
      </c>
      <c r="HO34" s="19">
        <v>0.4</v>
      </c>
      <c r="HP34" s="2">
        <f t="shared" si="146"/>
        <v>3.2</v>
      </c>
      <c r="HQ34" s="19">
        <v>0.4</v>
      </c>
      <c r="HR34" s="2">
        <f t="shared" si="147"/>
        <v>3.2</v>
      </c>
      <c r="HS34" s="19">
        <v>0.4</v>
      </c>
      <c r="HT34" s="2">
        <f t="shared" si="148"/>
        <v>3.2</v>
      </c>
      <c r="HU34" s="19">
        <v>0.2</v>
      </c>
      <c r="HV34" s="2">
        <f t="shared" si="149"/>
        <v>1.6</v>
      </c>
      <c r="HW34" s="19">
        <v>0.2</v>
      </c>
      <c r="HX34" s="2">
        <f t="shared" si="150"/>
        <v>1.6</v>
      </c>
      <c r="HY34" s="19">
        <v>0.4</v>
      </c>
      <c r="HZ34" s="2">
        <f t="shared" si="151"/>
        <v>3.2</v>
      </c>
      <c r="IB34" s="2">
        <f t="shared" si="152"/>
        <v>0</v>
      </c>
      <c r="ID34" s="2">
        <f t="shared" si="153"/>
        <v>0</v>
      </c>
      <c r="IF34" s="2">
        <f t="shared" si="154"/>
        <v>0</v>
      </c>
      <c r="IG34" s="19">
        <v>0.4</v>
      </c>
      <c r="IH34" s="2">
        <f t="shared" si="155"/>
        <v>3.2</v>
      </c>
      <c r="IJ34" s="2">
        <f t="shared" si="156"/>
        <v>0</v>
      </c>
      <c r="IL34" s="2">
        <f t="shared" si="157"/>
        <v>0</v>
      </c>
      <c r="IN34" s="2">
        <f t="shared" si="158"/>
        <v>0</v>
      </c>
      <c r="IO34" s="19">
        <v>0.4</v>
      </c>
      <c r="IP34" s="2">
        <f t="shared" si="159"/>
        <v>3.2</v>
      </c>
      <c r="IQ34" s="19">
        <v>0.4</v>
      </c>
      <c r="IR34" s="2">
        <f t="shared" si="160"/>
        <v>3.2</v>
      </c>
      <c r="IS34" s="19">
        <v>0.4</v>
      </c>
      <c r="IT34" s="2">
        <f t="shared" si="161"/>
        <v>3.2</v>
      </c>
      <c r="IU34" s="19">
        <v>0.2</v>
      </c>
      <c r="IV34" s="2">
        <f t="shared" si="162"/>
        <v>1.6</v>
      </c>
      <c r="IW34" s="19">
        <v>0.2</v>
      </c>
      <c r="IX34" s="2">
        <f t="shared" si="163"/>
        <v>1.6</v>
      </c>
      <c r="IY34" s="19">
        <v>0.2</v>
      </c>
      <c r="IZ34" s="2">
        <f t="shared" si="164"/>
        <v>1.6</v>
      </c>
      <c r="JA34" s="19">
        <v>0.4</v>
      </c>
      <c r="JB34" s="2">
        <f t="shared" si="165"/>
        <v>3.2</v>
      </c>
      <c r="JC34" s="19">
        <v>0.4</v>
      </c>
      <c r="JD34" s="2">
        <f t="shared" si="166"/>
        <v>3.2</v>
      </c>
      <c r="JE34" s="19">
        <v>0.2</v>
      </c>
      <c r="JF34" s="2">
        <f t="shared" si="167"/>
        <v>1.6</v>
      </c>
      <c r="JG34" s="19">
        <v>0.4</v>
      </c>
      <c r="JH34" s="2">
        <f t="shared" si="168"/>
        <v>3.2</v>
      </c>
      <c r="JI34" s="19">
        <v>0.2</v>
      </c>
      <c r="JJ34" s="2">
        <f t="shared" si="169"/>
        <v>1.6</v>
      </c>
      <c r="JK34" s="19">
        <v>0.4</v>
      </c>
      <c r="JL34" s="2">
        <f t="shared" si="170"/>
        <v>3.2</v>
      </c>
      <c r="JM34" s="19">
        <v>0.4</v>
      </c>
      <c r="JN34" s="2">
        <f t="shared" si="171"/>
        <v>3.2</v>
      </c>
      <c r="JO34" s="19">
        <v>0.2</v>
      </c>
      <c r="JP34" s="2">
        <f t="shared" si="172"/>
        <v>1.6</v>
      </c>
      <c r="JQ34" s="19">
        <v>0.4</v>
      </c>
      <c r="JR34" s="2">
        <f t="shared" si="173"/>
        <v>3.2</v>
      </c>
      <c r="JS34" s="19">
        <v>0.2</v>
      </c>
      <c r="JT34" s="2">
        <f t="shared" si="174"/>
        <v>1.6</v>
      </c>
      <c r="JU34" s="19">
        <v>0.4</v>
      </c>
      <c r="JV34" s="2">
        <f t="shared" si="175"/>
        <v>3.2</v>
      </c>
      <c r="JW34" s="19">
        <v>0.2</v>
      </c>
      <c r="JX34" s="2">
        <f t="shared" si="176"/>
        <v>1.6</v>
      </c>
      <c r="JY34" s="19">
        <v>0.4</v>
      </c>
      <c r="JZ34" s="2">
        <f t="shared" si="177"/>
        <v>3.2</v>
      </c>
      <c r="KA34" s="19">
        <v>0.4</v>
      </c>
      <c r="KB34" s="2">
        <f t="shared" si="178"/>
        <v>3.2</v>
      </c>
      <c r="KC34" s="19">
        <v>0.4</v>
      </c>
      <c r="KD34" s="2">
        <f t="shared" si="179"/>
        <v>3.2</v>
      </c>
      <c r="KE34" s="19">
        <v>0.2</v>
      </c>
      <c r="KF34" s="2">
        <f t="shared" si="180"/>
        <v>1.6</v>
      </c>
      <c r="KG34" s="19">
        <v>0.4</v>
      </c>
      <c r="KH34" s="2">
        <f t="shared" si="181"/>
        <v>3.2</v>
      </c>
      <c r="KI34" s="19">
        <v>0.4</v>
      </c>
      <c r="KJ34" s="2">
        <f t="shared" si="182"/>
        <v>3.2</v>
      </c>
      <c r="KK34" s="19">
        <v>0.4</v>
      </c>
      <c r="KL34" s="2">
        <f t="shared" si="183"/>
        <v>3.2</v>
      </c>
      <c r="KM34" s="19">
        <v>0.4</v>
      </c>
      <c r="KN34" s="2">
        <f t="shared" si="184"/>
        <v>3.2</v>
      </c>
      <c r="KO34" s="19">
        <v>0.4</v>
      </c>
      <c r="KP34" s="2">
        <f t="shared" si="185"/>
        <v>3.2</v>
      </c>
      <c r="KQ34" s="19">
        <v>0.4</v>
      </c>
      <c r="KR34" s="2">
        <f t="shared" si="186"/>
        <v>3.2</v>
      </c>
      <c r="KS34" s="19">
        <v>0.4</v>
      </c>
      <c r="KT34" s="2">
        <f t="shared" si="187"/>
        <v>3.2</v>
      </c>
      <c r="KU34" s="19">
        <v>0.4</v>
      </c>
      <c r="KV34" s="2">
        <f t="shared" si="188"/>
        <v>3.2</v>
      </c>
      <c r="KW34" s="19">
        <v>0.4</v>
      </c>
      <c r="KX34" s="2">
        <f t="shared" si="189"/>
        <v>3.2</v>
      </c>
      <c r="KZ34" s="2">
        <f t="shared" si="190"/>
        <v>0</v>
      </c>
      <c r="LA34" s="19">
        <v>0.2</v>
      </c>
      <c r="LB34" s="2">
        <f t="shared" si="191"/>
        <v>1.6</v>
      </c>
      <c r="LC34" s="19">
        <v>0.2</v>
      </c>
      <c r="LD34" s="2">
        <f t="shared" si="192"/>
        <v>1.6</v>
      </c>
      <c r="LE34" s="19">
        <v>0.4</v>
      </c>
      <c r="LF34" s="2">
        <f t="shared" si="193"/>
        <v>3.2</v>
      </c>
      <c r="LH34" s="2">
        <f t="shared" si="194"/>
        <v>0</v>
      </c>
      <c r="LI34" s="19">
        <v>0.4</v>
      </c>
      <c r="LJ34" s="2">
        <f t="shared" si="195"/>
        <v>3.2</v>
      </c>
      <c r="LL34" s="2">
        <f t="shared" si="196"/>
        <v>0</v>
      </c>
      <c r="LM34" s="19">
        <v>0.4</v>
      </c>
      <c r="LN34" s="2">
        <f t="shared" si="197"/>
        <v>3.2</v>
      </c>
      <c r="LO34" s="19">
        <v>0.4</v>
      </c>
      <c r="LP34" s="2">
        <f t="shared" si="198"/>
        <v>3.2</v>
      </c>
      <c r="LR34" s="2">
        <f t="shared" si="199"/>
        <v>0</v>
      </c>
      <c r="LS34" s="19">
        <v>0.4</v>
      </c>
      <c r="LT34" s="2">
        <f t="shared" si="200"/>
        <v>3.2</v>
      </c>
      <c r="LV34" s="2">
        <f t="shared" si="201"/>
        <v>0</v>
      </c>
      <c r="LW34" s="19">
        <v>0.4</v>
      </c>
      <c r="LX34" s="2">
        <f t="shared" si="202"/>
        <v>3.2</v>
      </c>
      <c r="LY34" s="19">
        <v>0.4</v>
      </c>
      <c r="LZ34" s="2">
        <f t="shared" si="203"/>
        <v>3.2</v>
      </c>
      <c r="MA34" s="19">
        <v>0.4</v>
      </c>
      <c r="MB34" s="2">
        <f t="shared" si="204"/>
        <v>3.2</v>
      </c>
      <c r="MC34" s="19">
        <v>0.4</v>
      </c>
      <c r="MD34" s="2">
        <f t="shared" si="205"/>
        <v>3.2</v>
      </c>
      <c r="ME34" s="19">
        <v>0.2</v>
      </c>
      <c r="MF34" s="2">
        <f t="shared" si="206"/>
        <v>1.6</v>
      </c>
      <c r="MG34" s="19">
        <v>0.4</v>
      </c>
      <c r="MH34" s="2">
        <f t="shared" si="207"/>
        <v>3.2</v>
      </c>
      <c r="MI34" s="19">
        <v>0.2</v>
      </c>
      <c r="MJ34" s="2">
        <f t="shared" si="208"/>
        <v>1.6</v>
      </c>
      <c r="MK34" s="19">
        <v>0.2</v>
      </c>
      <c r="ML34" s="2">
        <f t="shared" si="209"/>
        <v>1.6</v>
      </c>
      <c r="MM34" s="19">
        <v>0.2</v>
      </c>
      <c r="MN34" s="2">
        <f t="shared" si="210"/>
        <v>1.6</v>
      </c>
      <c r="MO34" s="19">
        <v>0.2</v>
      </c>
      <c r="MP34" s="2">
        <f t="shared" si="211"/>
        <v>1.6</v>
      </c>
      <c r="MQ34" s="19">
        <v>0.2</v>
      </c>
      <c r="MR34" s="2">
        <f t="shared" si="212"/>
        <v>1.6</v>
      </c>
      <c r="MS34" s="19">
        <v>0.4</v>
      </c>
      <c r="MT34" s="2">
        <f t="shared" si="213"/>
        <v>3.2</v>
      </c>
      <c r="MU34" s="19">
        <v>0.4</v>
      </c>
      <c r="MV34" s="2">
        <f t="shared" si="214"/>
        <v>3.2</v>
      </c>
      <c r="MW34" s="19">
        <v>0.2</v>
      </c>
      <c r="MX34" s="2">
        <f t="shared" si="215"/>
        <v>1.6</v>
      </c>
      <c r="MY34" s="19">
        <v>0.2</v>
      </c>
      <c r="MZ34" s="2">
        <f t="shared" si="216"/>
        <v>1.6</v>
      </c>
      <c r="NA34" s="19">
        <v>0.4</v>
      </c>
      <c r="NB34" s="2">
        <f t="shared" si="217"/>
        <v>3.2</v>
      </c>
      <c r="NC34" s="19">
        <v>0.2</v>
      </c>
      <c r="ND34" s="2">
        <f t="shared" si="218"/>
        <v>1.6</v>
      </c>
      <c r="NE34" s="19">
        <v>0.4</v>
      </c>
      <c r="NF34" s="2">
        <f t="shared" si="219"/>
        <v>3.2</v>
      </c>
      <c r="NG34" s="19">
        <v>0.4</v>
      </c>
      <c r="NH34" s="2">
        <f t="shared" si="220"/>
        <v>3.2</v>
      </c>
      <c r="NJ34" s="2">
        <f t="shared" si="221"/>
        <v>0</v>
      </c>
      <c r="NL34" s="2">
        <f t="shared" si="222"/>
        <v>0</v>
      </c>
      <c r="NM34" s="19">
        <v>0.2</v>
      </c>
      <c r="NN34" s="2">
        <f t="shared" si="223"/>
        <v>1.6</v>
      </c>
      <c r="NO34" s="19">
        <v>0.2</v>
      </c>
      <c r="NP34" s="2">
        <f t="shared" si="224"/>
        <v>1.6</v>
      </c>
      <c r="NQ34" s="19">
        <v>0.4</v>
      </c>
      <c r="NR34" s="2">
        <f t="shared" si="225"/>
        <v>3.2</v>
      </c>
      <c r="NS34" s="19">
        <v>0.2</v>
      </c>
      <c r="NT34" s="2">
        <f t="shared" si="226"/>
        <v>1.6</v>
      </c>
      <c r="NU34" s="19">
        <v>0.4</v>
      </c>
      <c r="NV34" s="2">
        <f t="shared" si="227"/>
        <v>3.2</v>
      </c>
      <c r="NW34" s="19">
        <v>0.4</v>
      </c>
      <c r="NX34" s="2">
        <f t="shared" si="228"/>
        <v>3.2</v>
      </c>
      <c r="NY34" s="19">
        <v>0.4</v>
      </c>
      <c r="NZ34" s="2">
        <f t="shared" si="229"/>
        <v>3.2</v>
      </c>
      <c r="OA34" s="19">
        <v>0.4</v>
      </c>
      <c r="OB34" s="2">
        <f t="shared" si="230"/>
        <v>3.2</v>
      </c>
      <c r="OC34" s="19">
        <v>0.2</v>
      </c>
      <c r="OD34" s="2">
        <f t="shared" si="231"/>
        <v>1.6</v>
      </c>
      <c r="OE34" s="19">
        <v>0.2</v>
      </c>
      <c r="OF34" s="2">
        <f t="shared" si="232"/>
        <v>1.6</v>
      </c>
      <c r="OG34" s="19">
        <v>0.2</v>
      </c>
      <c r="OH34" s="2">
        <f t="shared" si="233"/>
        <v>1.6</v>
      </c>
      <c r="OI34" s="19">
        <v>0.2</v>
      </c>
      <c r="OJ34" s="2">
        <f t="shared" si="234"/>
        <v>1.6</v>
      </c>
      <c r="OL34" s="2">
        <f t="shared" si="235"/>
        <v>0</v>
      </c>
      <c r="ON34" s="2">
        <f t="shared" si="236"/>
        <v>0</v>
      </c>
    </row>
    <row r="35" spans="1:404" ht="21" customHeight="1" x14ac:dyDescent="0.25">
      <c r="A35" s="40" t="s">
        <v>1155</v>
      </c>
      <c r="B35" s="41"/>
      <c r="C35" s="41"/>
      <c r="D35" s="15"/>
      <c r="F35" s="2">
        <f t="shared" si="237"/>
        <v>0</v>
      </c>
      <c r="H35" s="2">
        <f t="shared" si="238"/>
        <v>0</v>
      </c>
      <c r="J35" s="2">
        <f t="shared" si="239"/>
        <v>0</v>
      </c>
      <c r="L35" s="2">
        <f t="shared" si="240"/>
        <v>0</v>
      </c>
      <c r="N35" s="2">
        <f t="shared" si="41"/>
        <v>0</v>
      </c>
      <c r="P35" s="2">
        <f t="shared" si="42"/>
        <v>0</v>
      </c>
      <c r="R35" s="2">
        <f t="shared" si="43"/>
        <v>0</v>
      </c>
      <c r="T35" s="2">
        <f t="shared" si="44"/>
        <v>0</v>
      </c>
      <c r="V35" s="2">
        <f t="shared" si="45"/>
        <v>0</v>
      </c>
      <c r="X35" s="2">
        <f t="shared" si="46"/>
        <v>0</v>
      </c>
      <c r="Z35" s="2">
        <f t="shared" si="47"/>
        <v>0</v>
      </c>
      <c r="AB35" s="2">
        <f t="shared" si="48"/>
        <v>0</v>
      </c>
      <c r="AD35" s="2">
        <f t="shared" si="49"/>
        <v>0</v>
      </c>
      <c r="AF35" s="2">
        <f t="shared" si="50"/>
        <v>0</v>
      </c>
      <c r="AH35" s="2">
        <f t="shared" si="51"/>
        <v>0</v>
      </c>
      <c r="AJ35" s="2">
        <f t="shared" si="52"/>
        <v>0</v>
      </c>
      <c r="AL35" s="2">
        <f t="shared" si="53"/>
        <v>0</v>
      </c>
      <c r="AN35" s="2">
        <f t="shared" si="54"/>
        <v>0</v>
      </c>
      <c r="AP35" s="2">
        <f t="shared" si="55"/>
        <v>0</v>
      </c>
      <c r="AR35" s="2">
        <f t="shared" si="56"/>
        <v>0</v>
      </c>
      <c r="AT35" s="2">
        <f t="shared" si="57"/>
        <v>0</v>
      </c>
      <c r="AV35" s="2">
        <f t="shared" si="58"/>
        <v>0</v>
      </c>
      <c r="AX35" s="2">
        <f t="shared" si="59"/>
        <v>0</v>
      </c>
      <c r="AZ35" s="2">
        <f t="shared" si="60"/>
        <v>0</v>
      </c>
      <c r="BB35" s="2">
        <f t="shared" si="61"/>
        <v>0</v>
      </c>
      <c r="BD35" s="2">
        <f t="shared" si="62"/>
        <v>0</v>
      </c>
      <c r="BF35" s="2">
        <f t="shared" si="63"/>
        <v>0</v>
      </c>
      <c r="BH35" s="2">
        <f t="shared" si="64"/>
        <v>0</v>
      </c>
      <c r="BJ35" s="2">
        <f t="shared" si="65"/>
        <v>0</v>
      </c>
      <c r="BL35" s="2">
        <f t="shared" si="66"/>
        <v>0</v>
      </c>
      <c r="BN35" s="2">
        <f t="shared" si="67"/>
        <v>0</v>
      </c>
      <c r="BP35" s="2">
        <f t="shared" si="68"/>
        <v>0</v>
      </c>
      <c r="BR35" s="2">
        <f t="shared" si="69"/>
        <v>0</v>
      </c>
      <c r="BT35" s="2">
        <f t="shared" si="70"/>
        <v>0</v>
      </c>
      <c r="BV35" s="2">
        <f t="shared" si="71"/>
        <v>0</v>
      </c>
      <c r="BX35" s="2">
        <f t="shared" si="72"/>
        <v>0</v>
      </c>
      <c r="BZ35" s="2">
        <f t="shared" si="73"/>
        <v>0</v>
      </c>
      <c r="CB35" s="2">
        <f t="shared" si="74"/>
        <v>0</v>
      </c>
      <c r="CD35" s="2">
        <f t="shared" si="75"/>
        <v>0</v>
      </c>
      <c r="CF35" s="2">
        <f t="shared" si="76"/>
        <v>0</v>
      </c>
      <c r="CH35" s="2">
        <f t="shared" si="77"/>
        <v>0</v>
      </c>
      <c r="CJ35" s="2">
        <f t="shared" si="78"/>
        <v>0</v>
      </c>
      <c r="CL35" s="2">
        <f t="shared" si="79"/>
        <v>0</v>
      </c>
      <c r="CN35" s="2">
        <f t="shared" si="80"/>
        <v>0</v>
      </c>
      <c r="CP35" s="2">
        <f t="shared" si="81"/>
        <v>0</v>
      </c>
      <c r="CR35" s="2">
        <f t="shared" si="82"/>
        <v>0</v>
      </c>
      <c r="CT35" s="2">
        <f t="shared" si="83"/>
        <v>0</v>
      </c>
      <c r="CV35" s="2">
        <f t="shared" si="84"/>
        <v>0</v>
      </c>
      <c r="CX35" s="2">
        <f t="shared" si="85"/>
        <v>0</v>
      </c>
      <c r="CZ35" s="2">
        <f t="shared" si="86"/>
        <v>0</v>
      </c>
      <c r="DB35" s="2">
        <f t="shared" si="87"/>
        <v>0</v>
      </c>
      <c r="DD35" s="2">
        <f t="shared" si="88"/>
        <v>0</v>
      </c>
      <c r="DF35" s="2">
        <f t="shared" si="89"/>
        <v>0</v>
      </c>
      <c r="DH35" s="2">
        <f t="shared" si="90"/>
        <v>0</v>
      </c>
      <c r="DJ35" s="2">
        <f t="shared" si="91"/>
        <v>0</v>
      </c>
      <c r="DL35" s="2">
        <f t="shared" si="92"/>
        <v>0</v>
      </c>
      <c r="DN35" s="2">
        <f t="shared" si="93"/>
        <v>0</v>
      </c>
      <c r="DP35" s="2">
        <f t="shared" si="94"/>
        <v>0</v>
      </c>
      <c r="DR35" s="2">
        <f t="shared" si="95"/>
        <v>0</v>
      </c>
      <c r="DT35" s="2">
        <f t="shared" si="96"/>
        <v>0</v>
      </c>
      <c r="DV35" s="2">
        <f t="shared" si="97"/>
        <v>0</v>
      </c>
      <c r="DX35" s="2">
        <f t="shared" si="98"/>
        <v>0</v>
      </c>
      <c r="DZ35" s="2">
        <f t="shared" si="99"/>
        <v>0</v>
      </c>
      <c r="EB35" s="2">
        <f t="shared" si="100"/>
        <v>0</v>
      </c>
      <c r="ED35" s="2">
        <f t="shared" si="101"/>
        <v>0</v>
      </c>
      <c r="EF35" s="2">
        <f t="shared" si="102"/>
        <v>0</v>
      </c>
      <c r="EH35" s="2">
        <f t="shared" si="103"/>
        <v>0</v>
      </c>
      <c r="EJ35" s="2">
        <f t="shared" si="104"/>
        <v>0</v>
      </c>
      <c r="EL35" s="2">
        <f t="shared" si="105"/>
        <v>0</v>
      </c>
      <c r="EN35" s="2">
        <f t="shared" si="106"/>
        <v>0</v>
      </c>
      <c r="EP35" s="2">
        <f t="shared" si="107"/>
        <v>0</v>
      </c>
      <c r="ER35" s="2">
        <f t="shared" si="108"/>
        <v>0</v>
      </c>
      <c r="ET35" s="2">
        <f t="shared" si="109"/>
        <v>0</v>
      </c>
      <c r="EV35" s="2">
        <f t="shared" si="110"/>
        <v>0</v>
      </c>
      <c r="EX35" s="2">
        <f t="shared" si="111"/>
        <v>0</v>
      </c>
      <c r="EZ35" s="2">
        <f t="shared" si="112"/>
        <v>0</v>
      </c>
      <c r="FB35" s="2">
        <f t="shared" si="113"/>
        <v>0</v>
      </c>
      <c r="FD35" s="2">
        <f t="shared" si="114"/>
        <v>0</v>
      </c>
      <c r="FF35" s="2">
        <f t="shared" si="115"/>
        <v>0</v>
      </c>
      <c r="FH35" s="2">
        <f t="shared" si="116"/>
        <v>0</v>
      </c>
      <c r="FJ35" s="2">
        <f t="shared" si="117"/>
        <v>0</v>
      </c>
      <c r="FL35" s="2">
        <f t="shared" si="118"/>
        <v>0</v>
      </c>
      <c r="FN35" s="2">
        <f t="shared" si="119"/>
        <v>0</v>
      </c>
      <c r="FP35" s="2">
        <f t="shared" si="120"/>
        <v>0</v>
      </c>
      <c r="FR35" s="2">
        <f t="shared" si="121"/>
        <v>0</v>
      </c>
      <c r="FT35" s="2">
        <f t="shared" si="122"/>
        <v>0</v>
      </c>
      <c r="FV35" s="2">
        <f t="shared" si="123"/>
        <v>0</v>
      </c>
      <c r="FX35" s="2">
        <f t="shared" si="124"/>
        <v>0</v>
      </c>
      <c r="FZ35" s="2">
        <f t="shared" si="125"/>
        <v>0</v>
      </c>
      <c r="GB35" s="2">
        <f t="shared" si="126"/>
        <v>0</v>
      </c>
      <c r="GD35" s="2">
        <f t="shared" si="127"/>
        <v>0</v>
      </c>
      <c r="GF35" s="2">
        <f t="shared" si="128"/>
        <v>0</v>
      </c>
      <c r="GH35" s="2">
        <f t="shared" si="129"/>
        <v>0</v>
      </c>
      <c r="GJ35" s="2">
        <f t="shared" si="130"/>
        <v>0</v>
      </c>
      <c r="GL35" s="2">
        <f t="shared" si="131"/>
        <v>0</v>
      </c>
      <c r="GN35" s="2">
        <f t="shared" si="132"/>
        <v>0</v>
      </c>
      <c r="GP35" s="2">
        <f t="shared" si="133"/>
        <v>0</v>
      </c>
      <c r="GR35" s="2">
        <f t="shared" si="134"/>
        <v>0</v>
      </c>
      <c r="GT35" s="2">
        <f t="shared" si="135"/>
        <v>0</v>
      </c>
      <c r="GV35" s="2">
        <f t="shared" si="136"/>
        <v>0</v>
      </c>
      <c r="GX35" s="2">
        <f t="shared" si="137"/>
        <v>0</v>
      </c>
      <c r="GZ35" s="2">
        <f t="shared" si="138"/>
        <v>0</v>
      </c>
      <c r="HB35" s="2">
        <f t="shared" si="139"/>
        <v>0</v>
      </c>
      <c r="HD35" s="2">
        <f t="shared" si="140"/>
        <v>0</v>
      </c>
      <c r="HF35" s="2">
        <f t="shared" si="141"/>
        <v>0</v>
      </c>
      <c r="HH35" s="2">
        <f t="shared" si="142"/>
        <v>0</v>
      </c>
      <c r="HJ35" s="2">
        <f t="shared" si="143"/>
        <v>0</v>
      </c>
      <c r="HL35" s="2">
        <f t="shared" si="144"/>
        <v>0</v>
      </c>
      <c r="HN35" s="2">
        <f t="shared" si="145"/>
        <v>0</v>
      </c>
      <c r="HP35" s="2">
        <f t="shared" si="146"/>
        <v>0</v>
      </c>
      <c r="HR35" s="2">
        <f t="shared" si="147"/>
        <v>0</v>
      </c>
      <c r="HT35" s="2">
        <f t="shared" si="148"/>
        <v>0</v>
      </c>
      <c r="HV35" s="2">
        <f t="shared" si="149"/>
        <v>0</v>
      </c>
      <c r="HX35" s="2">
        <f t="shared" si="150"/>
        <v>0</v>
      </c>
      <c r="HZ35" s="2">
        <f t="shared" si="151"/>
        <v>0</v>
      </c>
      <c r="IB35" s="2">
        <f t="shared" si="152"/>
        <v>0</v>
      </c>
      <c r="ID35" s="2">
        <f t="shared" si="153"/>
        <v>0</v>
      </c>
      <c r="IF35" s="2">
        <f t="shared" si="154"/>
        <v>0</v>
      </c>
      <c r="IH35" s="2">
        <f t="shared" si="155"/>
        <v>0</v>
      </c>
      <c r="IJ35" s="2">
        <f t="shared" si="156"/>
        <v>0</v>
      </c>
      <c r="IL35" s="2">
        <f t="shared" si="157"/>
        <v>0</v>
      </c>
      <c r="IN35" s="2">
        <f t="shared" si="158"/>
        <v>0</v>
      </c>
      <c r="IP35" s="2">
        <f t="shared" si="159"/>
        <v>0</v>
      </c>
      <c r="IR35" s="2">
        <f t="shared" si="160"/>
        <v>0</v>
      </c>
      <c r="IT35" s="2">
        <f t="shared" si="161"/>
        <v>0</v>
      </c>
      <c r="IV35" s="2">
        <f t="shared" si="162"/>
        <v>0</v>
      </c>
      <c r="IX35" s="2">
        <f t="shared" si="163"/>
        <v>0</v>
      </c>
      <c r="IZ35" s="2">
        <f t="shared" si="164"/>
        <v>0</v>
      </c>
      <c r="JB35" s="2">
        <f t="shared" si="165"/>
        <v>0</v>
      </c>
      <c r="JD35" s="2">
        <f t="shared" si="166"/>
        <v>0</v>
      </c>
      <c r="JF35" s="2">
        <f t="shared" si="167"/>
        <v>0</v>
      </c>
      <c r="JH35" s="2">
        <f t="shared" si="168"/>
        <v>0</v>
      </c>
      <c r="JJ35" s="2">
        <f t="shared" si="169"/>
        <v>0</v>
      </c>
      <c r="JL35" s="2">
        <f t="shared" si="170"/>
        <v>0</v>
      </c>
      <c r="JN35" s="2">
        <f t="shared" si="171"/>
        <v>0</v>
      </c>
      <c r="JP35" s="2">
        <f t="shared" si="172"/>
        <v>0</v>
      </c>
      <c r="JR35" s="2">
        <f t="shared" si="173"/>
        <v>0</v>
      </c>
      <c r="JT35" s="2">
        <f t="shared" si="174"/>
        <v>0</v>
      </c>
      <c r="JV35" s="2">
        <f t="shared" si="175"/>
        <v>0</v>
      </c>
      <c r="JX35" s="2">
        <f t="shared" si="176"/>
        <v>0</v>
      </c>
      <c r="JZ35" s="2">
        <f t="shared" si="177"/>
        <v>0</v>
      </c>
      <c r="KB35" s="2">
        <f t="shared" si="178"/>
        <v>0</v>
      </c>
      <c r="KD35" s="2">
        <f t="shared" si="179"/>
        <v>0</v>
      </c>
      <c r="KF35" s="2">
        <f t="shared" si="180"/>
        <v>0</v>
      </c>
      <c r="KH35" s="2">
        <f t="shared" si="181"/>
        <v>0</v>
      </c>
      <c r="KJ35" s="2">
        <f t="shared" si="182"/>
        <v>0</v>
      </c>
      <c r="KL35" s="2">
        <f t="shared" si="183"/>
        <v>0</v>
      </c>
      <c r="KN35" s="2">
        <f t="shared" si="184"/>
        <v>0</v>
      </c>
      <c r="KP35" s="2">
        <f t="shared" si="185"/>
        <v>0</v>
      </c>
      <c r="KR35" s="2">
        <f t="shared" si="186"/>
        <v>0</v>
      </c>
      <c r="KT35" s="2">
        <f t="shared" si="187"/>
        <v>0</v>
      </c>
      <c r="KV35" s="2">
        <f t="shared" si="188"/>
        <v>0</v>
      </c>
      <c r="KX35" s="2">
        <f t="shared" si="189"/>
        <v>0</v>
      </c>
      <c r="KZ35" s="2">
        <f t="shared" si="190"/>
        <v>0</v>
      </c>
      <c r="LB35" s="2">
        <f t="shared" si="191"/>
        <v>0</v>
      </c>
      <c r="LD35" s="2">
        <f t="shared" si="192"/>
        <v>0</v>
      </c>
      <c r="LF35" s="2">
        <f t="shared" si="193"/>
        <v>0</v>
      </c>
      <c r="LH35" s="2">
        <f t="shared" si="194"/>
        <v>0</v>
      </c>
      <c r="LJ35" s="2">
        <f t="shared" si="195"/>
        <v>0</v>
      </c>
      <c r="LL35" s="2">
        <f t="shared" si="196"/>
        <v>0</v>
      </c>
      <c r="LN35" s="2">
        <f t="shared" si="197"/>
        <v>0</v>
      </c>
      <c r="LP35" s="2">
        <f t="shared" si="198"/>
        <v>0</v>
      </c>
      <c r="LR35" s="2">
        <f t="shared" si="199"/>
        <v>0</v>
      </c>
      <c r="LT35" s="2">
        <f t="shared" si="200"/>
        <v>0</v>
      </c>
      <c r="LV35" s="2">
        <f t="shared" si="201"/>
        <v>0</v>
      </c>
      <c r="LX35" s="2">
        <f t="shared" si="202"/>
        <v>0</v>
      </c>
      <c r="LZ35" s="2">
        <f t="shared" si="203"/>
        <v>0</v>
      </c>
      <c r="MB35" s="2">
        <f t="shared" si="204"/>
        <v>0</v>
      </c>
      <c r="MD35" s="2">
        <f t="shared" si="205"/>
        <v>0</v>
      </c>
      <c r="MF35" s="2">
        <f t="shared" si="206"/>
        <v>0</v>
      </c>
      <c r="MH35" s="2">
        <f t="shared" si="207"/>
        <v>0</v>
      </c>
      <c r="MJ35" s="2">
        <f t="shared" si="208"/>
        <v>0</v>
      </c>
      <c r="ML35" s="2">
        <f t="shared" si="209"/>
        <v>0</v>
      </c>
      <c r="MN35" s="2">
        <f t="shared" si="210"/>
        <v>0</v>
      </c>
      <c r="MP35" s="2">
        <f t="shared" si="211"/>
        <v>0</v>
      </c>
      <c r="MR35" s="2">
        <f t="shared" si="212"/>
        <v>0</v>
      </c>
      <c r="MT35" s="2">
        <f t="shared" si="213"/>
        <v>0</v>
      </c>
      <c r="MV35" s="2">
        <f t="shared" si="214"/>
        <v>0</v>
      </c>
      <c r="MX35" s="2">
        <f t="shared" si="215"/>
        <v>0</v>
      </c>
      <c r="MZ35" s="2">
        <f t="shared" si="216"/>
        <v>0</v>
      </c>
      <c r="NB35" s="2">
        <f t="shared" si="217"/>
        <v>0</v>
      </c>
      <c r="ND35" s="2">
        <f t="shared" si="218"/>
        <v>0</v>
      </c>
      <c r="NF35" s="2">
        <f t="shared" si="219"/>
        <v>0</v>
      </c>
      <c r="NH35" s="2">
        <f t="shared" si="220"/>
        <v>0</v>
      </c>
      <c r="NJ35" s="2">
        <f t="shared" si="221"/>
        <v>0</v>
      </c>
      <c r="NL35" s="2">
        <f t="shared" si="222"/>
        <v>0</v>
      </c>
      <c r="NN35" s="2">
        <f t="shared" si="223"/>
        <v>0</v>
      </c>
      <c r="NP35" s="2">
        <f t="shared" si="224"/>
        <v>0</v>
      </c>
      <c r="NR35" s="2">
        <f t="shared" si="225"/>
        <v>0</v>
      </c>
      <c r="NT35" s="2">
        <f t="shared" si="226"/>
        <v>0</v>
      </c>
      <c r="NV35" s="2">
        <f t="shared" si="227"/>
        <v>0</v>
      </c>
      <c r="NX35" s="2">
        <f t="shared" si="228"/>
        <v>0</v>
      </c>
      <c r="NZ35" s="2">
        <f t="shared" si="229"/>
        <v>0</v>
      </c>
      <c r="OB35" s="2">
        <f t="shared" si="230"/>
        <v>0</v>
      </c>
      <c r="OD35" s="2">
        <f t="shared" si="231"/>
        <v>0</v>
      </c>
      <c r="OF35" s="2">
        <f t="shared" si="232"/>
        <v>0</v>
      </c>
      <c r="OH35" s="2">
        <f t="shared" si="233"/>
        <v>0</v>
      </c>
      <c r="OJ35" s="2">
        <f t="shared" si="234"/>
        <v>0</v>
      </c>
      <c r="OL35" s="2">
        <f t="shared" si="235"/>
        <v>0</v>
      </c>
      <c r="ON35" s="2">
        <f t="shared" si="236"/>
        <v>0</v>
      </c>
    </row>
    <row r="36" spans="1:404" ht="21" customHeight="1" x14ac:dyDescent="0.25">
      <c r="A36" s="12">
        <v>16</v>
      </c>
      <c r="B36" s="13" t="s">
        <v>1156</v>
      </c>
      <c r="C36" s="14" t="s">
        <v>1157</v>
      </c>
      <c r="D36" s="15">
        <v>1.9</v>
      </c>
      <c r="E36" s="21"/>
      <c r="F36" s="2">
        <f t="shared" si="237"/>
        <v>0</v>
      </c>
      <c r="H36" s="2">
        <f t="shared" si="238"/>
        <v>0</v>
      </c>
      <c r="J36" s="2">
        <f t="shared" si="239"/>
        <v>0</v>
      </c>
      <c r="L36" s="2">
        <f t="shared" si="240"/>
        <v>0</v>
      </c>
      <c r="M36" s="22">
        <v>6</v>
      </c>
      <c r="N36" s="2">
        <f t="shared" si="41"/>
        <v>11.399999999999999</v>
      </c>
      <c r="P36" s="2">
        <f t="shared" si="42"/>
        <v>0</v>
      </c>
      <c r="R36" s="2">
        <f t="shared" si="43"/>
        <v>0</v>
      </c>
      <c r="S36" s="22">
        <v>7</v>
      </c>
      <c r="T36" s="2">
        <f t="shared" si="44"/>
        <v>13.299999999999999</v>
      </c>
      <c r="V36" s="2">
        <f t="shared" si="45"/>
        <v>0</v>
      </c>
      <c r="X36" s="2">
        <f t="shared" si="46"/>
        <v>0</v>
      </c>
      <c r="Y36" s="22">
        <v>6</v>
      </c>
      <c r="Z36" s="2">
        <f t="shared" si="47"/>
        <v>11.399999999999999</v>
      </c>
      <c r="AB36" s="2">
        <f t="shared" si="48"/>
        <v>0</v>
      </c>
      <c r="AD36" s="2">
        <f t="shared" si="49"/>
        <v>0</v>
      </c>
      <c r="AF36" s="2">
        <f t="shared" si="50"/>
        <v>0</v>
      </c>
      <c r="AH36" s="2">
        <f t="shared" si="51"/>
        <v>0</v>
      </c>
      <c r="AJ36" s="2">
        <f t="shared" si="52"/>
        <v>0</v>
      </c>
      <c r="AK36" s="22">
        <v>6</v>
      </c>
      <c r="AL36" s="2">
        <f t="shared" si="53"/>
        <v>11.399999999999999</v>
      </c>
      <c r="AN36" s="2">
        <f t="shared" si="54"/>
        <v>0</v>
      </c>
      <c r="AP36" s="2">
        <f t="shared" si="55"/>
        <v>0</v>
      </c>
      <c r="AR36" s="2">
        <f t="shared" si="56"/>
        <v>0</v>
      </c>
      <c r="AT36" s="2">
        <f t="shared" si="57"/>
        <v>0</v>
      </c>
      <c r="AV36" s="2">
        <f t="shared" si="58"/>
        <v>0</v>
      </c>
      <c r="AX36" s="2">
        <f t="shared" si="59"/>
        <v>0</v>
      </c>
      <c r="AZ36" s="2">
        <f t="shared" si="60"/>
        <v>0</v>
      </c>
      <c r="BB36" s="2">
        <f t="shared" si="61"/>
        <v>0</v>
      </c>
      <c r="BD36" s="2">
        <f t="shared" si="62"/>
        <v>0</v>
      </c>
      <c r="BF36" s="2">
        <f t="shared" si="63"/>
        <v>0</v>
      </c>
      <c r="BH36" s="2">
        <f t="shared" si="64"/>
        <v>0</v>
      </c>
      <c r="BJ36" s="2">
        <f t="shared" si="65"/>
        <v>0</v>
      </c>
      <c r="BL36" s="2">
        <f t="shared" si="66"/>
        <v>0</v>
      </c>
      <c r="BN36" s="2">
        <f t="shared" si="67"/>
        <v>0</v>
      </c>
      <c r="BP36" s="2">
        <f t="shared" si="68"/>
        <v>0</v>
      </c>
      <c r="BR36" s="2">
        <f t="shared" si="69"/>
        <v>0</v>
      </c>
      <c r="BT36" s="2">
        <f t="shared" si="70"/>
        <v>0</v>
      </c>
      <c r="BV36" s="2">
        <f t="shared" si="71"/>
        <v>0</v>
      </c>
      <c r="BX36" s="2">
        <f t="shared" si="72"/>
        <v>0</v>
      </c>
      <c r="BZ36" s="2">
        <f t="shared" si="73"/>
        <v>0</v>
      </c>
      <c r="CB36" s="2">
        <f t="shared" si="74"/>
        <v>0</v>
      </c>
      <c r="CD36" s="2">
        <f t="shared" si="75"/>
        <v>0</v>
      </c>
      <c r="CF36" s="2">
        <f t="shared" si="76"/>
        <v>0</v>
      </c>
      <c r="CG36" s="22">
        <v>6</v>
      </c>
      <c r="CH36" s="2">
        <f t="shared" si="77"/>
        <v>11.399999999999999</v>
      </c>
      <c r="CJ36" s="2">
        <f t="shared" si="78"/>
        <v>0</v>
      </c>
      <c r="CL36" s="2">
        <f t="shared" si="79"/>
        <v>0</v>
      </c>
      <c r="CN36" s="2">
        <f t="shared" si="80"/>
        <v>0</v>
      </c>
      <c r="CP36" s="2">
        <f t="shared" si="81"/>
        <v>0</v>
      </c>
      <c r="CR36" s="2">
        <f t="shared" si="82"/>
        <v>0</v>
      </c>
      <c r="CT36" s="2">
        <f t="shared" si="83"/>
        <v>0</v>
      </c>
      <c r="CV36" s="2">
        <f t="shared" si="84"/>
        <v>0</v>
      </c>
      <c r="CX36" s="2">
        <f t="shared" si="85"/>
        <v>0</v>
      </c>
      <c r="CZ36" s="2">
        <f t="shared" si="86"/>
        <v>0</v>
      </c>
      <c r="DB36" s="2">
        <f t="shared" si="87"/>
        <v>0</v>
      </c>
      <c r="DD36" s="2">
        <f t="shared" si="88"/>
        <v>0</v>
      </c>
      <c r="DF36" s="2">
        <f t="shared" si="89"/>
        <v>0</v>
      </c>
      <c r="DH36" s="2">
        <f t="shared" si="90"/>
        <v>0</v>
      </c>
      <c r="DJ36" s="2">
        <f t="shared" si="91"/>
        <v>0</v>
      </c>
      <c r="DL36" s="2">
        <f t="shared" si="92"/>
        <v>0</v>
      </c>
      <c r="DN36" s="2">
        <f t="shared" si="93"/>
        <v>0</v>
      </c>
      <c r="DP36" s="2">
        <f t="shared" si="94"/>
        <v>0</v>
      </c>
      <c r="DR36" s="2">
        <f t="shared" si="95"/>
        <v>0</v>
      </c>
      <c r="DT36" s="2">
        <f t="shared" si="96"/>
        <v>0</v>
      </c>
      <c r="DV36" s="2">
        <f t="shared" si="97"/>
        <v>0</v>
      </c>
      <c r="DX36" s="2">
        <f t="shared" si="98"/>
        <v>0</v>
      </c>
      <c r="DZ36" s="2">
        <f t="shared" si="99"/>
        <v>0</v>
      </c>
      <c r="EB36" s="2">
        <f t="shared" si="100"/>
        <v>0</v>
      </c>
      <c r="ED36" s="2">
        <f t="shared" si="101"/>
        <v>0</v>
      </c>
      <c r="EF36" s="2">
        <f t="shared" si="102"/>
        <v>0</v>
      </c>
      <c r="EH36" s="2">
        <f t="shared" si="103"/>
        <v>0</v>
      </c>
      <c r="EJ36" s="2">
        <f t="shared" si="104"/>
        <v>0</v>
      </c>
      <c r="EL36" s="2">
        <f t="shared" si="105"/>
        <v>0</v>
      </c>
      <c r="EN36" s="2">
        <f t="shared" si="106"/>
        <v>0</v>
      </c>
      <c r="EP36" s="2">
        <f t="shared" si="107"/>
        <v>0</v>
      </c>
      <c r="ER36" s="2">
        <f t="shared" si="108"/>
        <v>0</v>
      </c>
      <c r="ET36" s="2">
        <f t="shared" si="109"/>
        <v>0</v>
      </c>
      <c r="EV36" s="2">
        <f t="shared" si="110"/>
        <v>0</v>
      </c>
      <c r="EX36" s="2">
        <f t="shared" si="111"/>
        <v>0</v>
      </c>
      <c r="EZ36" s="2">
        <f t="shared" si="112"/>
        <v>0</v>
      </c>
      <c r="FB36" s="2">
        <f t="shared" si="113"/>
        <v>0</v>
      </c>
      <c r="FD36" s="2">
        <f t="shared" si="114"/>
        <v>0</v>
      </c>
      <c r="FF36" s="2">
        <f t="shared" si="115"/>
        <v>0</v>
      </c>
      <c r="FH36" s="2">
        <f t="shared" si="116"/>
        <v>0</v>
      </c>
      <c r="FJ36" s="2">
        <f t="shared" si="117"/>
        <v>0</v>
      </c>
      <c r="FL36" s="2">
        <f t="shared" si="118"/>
        <v>0</v>
      </c>
      <c r="FN36" s="2">
        <f t="shared" si="119"/>
        <v>0</v>
      </c>
      <c r="FP36" s="2">
        <f t="shared" si="120"/>
        <v>0</v>
      </c>
      <c r="FR36" s="2">
        <f t="shared" si="121"/>
        <v>0</v>
      </c>
      <c r="FT36" s="2">
        <f t="shared" si="122"/>
        <v>0</v>
      </c>
      <c r="FV36" s="2">
        <f t="shared" si="123"/>
        <v>0</v>
      </c>
      <c r="FX36" s="2">
        <f t="shared" si="124"/>
        <v>0</v>
      </c>
      <c r="FZ36" s="2">
        <f t="shared" si="125"/>
        <v>0</v>
      </c>
      <c r="GB36" s="2">
        <f t="shared" si="126"/>
        <v>0</v>
      </c>
      <c r="GD36" s="2">
        <f t="shared" si="127"/>
        <v>0</v>
      </c>
      <c r="GF36" s="2">
        <f t="shared" si="128"/>
        <v>0</v>
      </c>
      <c r="GH36" s="2">
        <f t="shared" si="129"/>
        <v>0</v>
      </c>
      <c r="GJ36" s="2">
        <f t="shared" si="130"/>
        <v>0</v>
      </c>
      <c r="GL36" s="2">
        <f t="shared" si="131"/>
        <v>0</v>
      </c>
      <c r="GN36" s="2">
        <f t="shared" si="132"/>
        <v>0</v>
      </c>
      <c r="GP36" s="2">
        <f t="shared" si="133"/>
        <v>0</v>
      </c>
      <c r="GR36" s="2">
        <f t="shared" si="134"/>
        <v>0</v>
      </c>
      <c r="GT36" s="2">
        <f t="shared" si="135"/>
        <v>0</v>
      </c>
      <c r="GV36" s="2">
        <f t="shared" si="136"/>
        <v>0</v>
      </c>
      <c r="GX36" s="2">
        <f t="shared" si="137"/>
        <v>0</v>
      </c>
      <c r="GZ36" s="2">
        <f t="shared" si="138"/>
        <v>0</v>
      </c>
      <c r="HB36" s="2">
        <f t="shared" si="139"/>
        <v>0</v>
      </c>
      <c r="HD36" s="2">
        <f t="shared" si="140"/>
        <v>0</v>
      </c>
      <c r="HF36" s="2">
        <f t="shared" si="141"/>
        <v>0</v>
      </c>
      <c r="HH36" s="2">
        <f t="shared" si="142"/>
        <v>0</v>
      </c>
      <c r="HJ36" s="2">
        <f t="shared" si="143"/>
        <v>0</v>
      </c>
      <c r="HL36" s="2">
        <f t="shared" si="144"/>
        <v>0</v>
      </c>
      <c r="HN36" s="2">
        <f t="shared" si="145"/>
        <v>0</v>
      </c>
      <c r="HP36" s="2">
        <f t="shared" si="146"/>
        <v>0</v>
      </c>
      <c r="HR36" s="2">
        <f t="shared" si="147"/>
        <v>0</v>
      </c>
      <c r="HT36" s="2">
        <f t="shared" si="148"/>
        <v>0</v>
      </c>
      <c r="HV36" s="2">
        <f t="shared" si="149"/>
        <v>0</v>
      </c>
      <c r="HX36" s="2">
        <f t="shared" si="150"/>
        <v>0</v>
      </c>
      <c r="HZ36" s="2">
        <f t="shared" si="151"/>
        <v>0</v>
      </c>
      <c r="IB36" s="2">
        <f t="shared" si="152"/>
        <v>0</v>
      </c>
      <c r="ID36" s="2">
        <f t="shared" si="153"/>
        <v>0</v>
      </c>
      <c r="IF36" s="2">
        <f t="shared" si="154"/>
        <v>0</v>
      </c>
      <c r="IH36" s="2">
        <f t="shared" si="155"/>
        <v>0</v>
      </c>
      <c r="IJ36" s="2">
        <f t="shared" si="156"/>
        <v>0</v>
      </c>
      <c r="IL36" s="2">
        <f t="shared" si="157"/>
        <v>0</v>
      </c>
      <c r="IN36" s="2">
        <f t="shared" si="158"/>
        <v>0</v>
      </c>
      <c r="IP36" s="2">
        <f t="shared" si="159"/>
        <v>0</v>
      </c>
      <c r="IR36" s="2">
        <f t="shared" si="160"/>
        <v>0</v>
      </c>
      <c r="IT36" s="2">
        <f t="shared" si="161"/>
        <v>0</v>
      </c>
      <c r="IV36" s="2">
        <f t="shared" si="162"/>
        <v>0</v>
      </c>
      <c r="IX36" s="2">
        <f t="shared" si="163"/>
        <v>0</v>
      </c>
      <c r="IZ36" s="2">
        <f t="shared" si="164"/>
        <v>0</v>
      </c>
      <c r="JB36" s="2">
        <f t="shared" si="165"/>
        <v>0</v>
      </c>
      <c r="JD36" s="2">
        <f t="shared" si="166"/>
        <v>0</v>
      </c>
      <c r="JF36" s="2">
        <f t="shared" si="167"/>
        <v>0</v>
      </c>
      <c r="JH36" s="2">
        <f t="shared" si="168"/>
        <v>0</v>
      </c>
      <c r="JJ36" s="2">
        <f t="shared" si="169"/>
        <v>0</v>
      </c>
      <c r="JL36" s="2">
        <f t="shared" si="170"/>
        <v>0</v>
      </c>
      <c r="JN36" s="2">
        <f t="shared" si="171"/>
        <v>0</v>
      </c>
      <c r="JP36" s="2">
        <f t="shared" si="172"/>
        <v>0</v>
      </c>
      <c r="JR36" s="2">
        <f t="shared" si="173"/>
        <v>0</v>
      </c>
      <c r="JT36" s="2">
        <f t="shared" si="174"/>
        <v>0</v>
      </c>
      <c r="JV36" s="2">
        <f t="shared" si="175"/>
        <v>0</v>
      </c>
      <c r="JX36" s="2">
        <f t="shared" si="176"/>
        <v>0</v>
      </c>
      <c r="JZ36" s="2">
        <f t="shared" si="177"/>
        <v>0</v>
      </c>
      <c r="KB36" s="2">
        <f t="shared" si="178"/>
        <v>0</v>
      </c>
      <c r="KD36" s="2">
        <f t="shared" si="179"/>
        <v>0</v>
      </c>
      <c r="KF36" s="2">
        <f t="shared" si="180"/>
        <v>0</v>
      </c>
      <c r="KH36" s="2">
        <f t="shared" si="181"/>
        <v>0</v>
      </c>
      <c r="KJ36" s="2">
        <f t="shared" si="182"/>
        <v>0</v>
      </c>
      <c r="KL36" s="2">
        <f t="shared" si="183"/>
        <v>0</v>
      </c>
      <c r="KN36" s="2">
        <f t="shared" si="184"/>
        <v>0</v>
      </c>
      <c r="KP36" s="2">
        <f t="shared" si="185"/>
        <v>0</v>
      </c>
      <c r="KR36" s="2">
        <f t="shared" si="186"/>
        <v>0</v>
      </c>
      <c r="KT36" s="2">
        <f t="shared" si="187"/>
        <v>0</v>
      </c>
      <c r="KV36" s="2">
        <f t="shared" si="188"/>
        <v>0</v>
      </c>
      <c r="KX36" s="2">
        <f t="shared" si="189"/>
        <v>0</v>
      </c>
      <c r="KZ36" s="2">
        <f t="shared" si="190"/>
        <v>0</v>
      </c>
      <c r="LB36" s="2">
        <f t="shared" si="191"/>
        <v>0</v>
      </c>
      <c r="LD36" s="2">
        <f t="shared" si="192"/>
        <v>0</v>
      </c>
      <c r="LF36" s="2">
        <f t="shared" si="193"/>
        <v>0</v>
      </c>
      <c r="LH36" s="2">
        <f t="shared" si="194"/>
        <v>0</v>
      </c>
      <c r="LJ36" s="2">
        <f t="shared" si="195"/>
        <v>0</v>
      </c>
      <c r="LL36" s="2">
        <f t="shared" si="196"/>
        <v>0</v>
      </c>
      <c r="LM36" s="22">
        <v>6</v>
      </c>
      <c r="LN36" s="2">
        <f t="shared" si="197"/>
        <v>11.399999999999999</v>
      </c>
      <c r="LP36" s="2">
        <f t="shared" si="198"/>
        <v>0</v>
      </c>
      <c r="LR36" s="2">
        <f t="shared" si="199"/>
        <v>0</v>
      </c>
      <c r="LT36" s="2">
        <f t="shared" si="200"/>
        <v>0</v>
      </c>
      <c r="LV36" s="2">
        <f t="shared" si="201"/>
        <v>0</v>
      </c>
      <c r="LX36" s="2">
        <f t="shared" si="202"/>
        <v>0</v>
      </c>
      <c r="LZ36" s="2">
        <f t="shared" si="203"/>
        <v>0</v>
      </c>
      <c r="MB36" s="2">
        <f t="shared" si="204"/>
        <v>0</v>
      </c>
      <c r="MD36" s="2">
        <f t="shared" si="205"/>
        <v>0</v>
      </c>
      <c r="MF36" s="2">
        <f t="shared" si="206"/>
        <v>0</v>
      </c>
      <c r="MH36" s="2">
        <f t="shared" si="207"/>
        <v>0</v>
      </c>
      <c r="MJ36" s="2">
        <f t="shared" si="208"/>
        <v>0</v>
      </c>
      <c r="ML36" s="2">
        <f t="shared" si="209"/>
        <v>0</v>
      </c>
      <c r="MN36" s="2">
        <f t="shared" si="210"/>
        <v>0</v>
      </c>
      <c r="MP36" s="2">
        <f t="shared" si="211"/>
        <v>0</v>
      </c>
      <c r="MR36" s="2">
        <f t="shared" si="212"/>
        <v>0</v>
      </c>
      <c r="MT36" s="2">
        <f t="shared" si="213"/>
        <v>0</v>
      </c>
      <c r="MV36" s="2">
        <f t="shared" si="214"/>
        <v>0</v>
      </c>
      <c r="MX36" s="2">
        <f t="shared" si="215"/>
        <v>0</v>
      </c>
      <c r="MZ36" s="2">
        <f t="shared" si="216"/>
        <v>0</v>
      </c>
      <c r="NB36" s="2">
        <f t="shared" si="217"/>
        <v>0</v>
      </c>
      <c r="ND36" s="2">
        <f t="shared" si="218"/>
        <v>0</v>
      </c>
      <c r="NF36" s="2">
        <f t="shared" si="219"/>
        <v>0</v>
      </c>
      <c r="NH36" s="2">
        <f t="shared" si="220"/>
        <v>0</v>
      </c>
      <c r="NJ36" s="2">
        <f t="shared" si="221"/>
        <v>0</v>
      </c>
      <c r="NL36" s="2">
        <f t="shared" si="222"/>
        <v>0</v>
      </c>
      <c r="NN36" s="2">
        <f t="shared" si="223"/>
        <v>0</v>
      </c>
      <c r="NP36" s="2">
        <f t="shared" si="224"/>
        <v>0</v>
      </c>
      <c r="NR36" s="2">
        <f t="shared" si="225"/>
        <v>0</v>
      </c>
      <c r="NT36" s="2">
        <f t="shared" si="226"/>
        <v>0</v>
      </c>
      <c r="NV36" s="2">
        <f t="shared" si="227"/>
        <v>0</v>
      </c>
      <c r="NX36" s="2">
        <f t="shared" si="228"/>
        <v>0</v>
      </c>
      <c r="NZ36" s="2">
        <f t="shared" si="229"/>
        <v>0</v>
      </c>
      <c r="OB36" s="2">
        <f t="shared" si="230"/>
        <v>0</v>
      </c>
      <c r="OD36" s="2">
        <f t="shared" si="231"/>
        <v>0</v>
      </c>
      <c r="OF36" s="2">
        <f t="shared" si="232"/>
        <v>0</v>
      </c>
      <c r="OH36" s="2">
        <f t="shared" si="233"/>
        <v>0</v>
      </c>
      <c r="OJ36" s="2">
        <f t="shared" si="234"/>
        <v>0</v>
      </c>
      <c r="OL36" s="2">
        <f t="shared" si="235"/>
        <v>0</v>
      </c>
      <c r="ON36" s="2">
        <f t="shared" si="236"/>
        <v>0</v>
      </c>
    </row>
    <row r="37" spans="1:404" ht="21" customHeight="1" x14ac:dyDescent="0.25">
      <c r="A37" s="12">
        <v>17</v>
      </c>
      <c r="B37" s="13" t="s">
        <v>1158</v>
      </c>
      <c r="C37" s="14" t="s">
        <v>1159</v>
      </c>
      <c r="D37" s="15">
        <v>2.1</v>
      </c>
      <c r="E37" s="21"/>
      <c r="F37" s="2">
        <f t="shared" si="237"/>
        <v>0</v>
      </c>
      <c r="H37" s="2">
        <f t="shared" si="238"/>
        <v>0</v>
      </c>
      <c r="J37" s="2">
        <f t="shared" si="239"/>
        <v>0</v>
      </c>
      <c r="L37" s="2">
        <f t="shared" si="240"/>
        <v>0</v>
      </c>
      <c r="M37" s="22">
        <v>6</v>
      </c>
      <c r="N37" s="2">
        <f t="shared" si="41"/>
        <v>12.600000000000001</v>
      </c>
      <c r="P37" s="2">
        <f t="shared" si="42"/>
        <v>0</v>
      </c>
      <c r="R37" s="2">
        <f t="shared" si="43"/>
        <v>0</v>
      </c>
      <c r="S37" s="22">
        <v>7</v>
      </c>
      <c r="T37" s="2">
        <f t="shared" si="44"/>
        <v>14.700000000000001</v>
      </c>
      <c r="V37" s="2">
        <f t="shared" si="45"/>
        <v>0</v>
      </c>
      <c r="X37" s="2">
        <f t="shared" si="46"/>
        <v>0</v>
      </c>
      <c r="Y37" s="22">
        <v>6</v>
      </c>
      <c r="Z37" s="2">
        <f t="shared" si="47"/>
        <v>12.600000000000001</v>
      </c>
      <c r="AB37" s="2">
        <f t="shared" si="48"/>
        <v>0</v>
      </c>
      <c r="AD37" s="2">
        <f t="shared" si="49"/>
        <v>0</v>
      </c>
      <c r="AF37" s="2">
        <f t="shared" si="50"/>
        <v>0</v>
      </c>
      <c r="AH37" s="2">
        <f t="shared" si="51"/>
        <v>0</v>
      </c>
      <c r="AJ37" s="2">
        <f t="shared" si="52"/>
        <v>0</v>
      </c>
      <c r="AK37" s="22">
        <v>6</v>
      </c>
      <c r="AL37" s="2">
        <f t="shared" si="53"/>
        <v>12.600000000000001</v>
      </c>
      <c r="AN37" s="2">
        <f t="shared" si="54"/>
        <v>0</v>
      </c>
      <c r="AP37" s="2">
        <f t="shared" si="55"/>
        <v>0</v>
      </c>
      <c r="AR37" s="2">
        <f t="shared" si="56"/>
        <v>0</v>
      </c>
      <c r="AT37" s="2">
        <f t="shared" si="57"/>
        <v>0</v>
      </c>
      <c r="AV37" s="2">
        <f t="shared" si="58"/>
        <v>0</v>
      </c>
      <c r="AX37" s="2">
        <f t="shared" si="59"/>
        <v>0</v>
      </c>
      <c r="AZ37" s="2">
        <f t="shared" si="60"/>
        <v>0</v>
      </c>
      <c r="BB37" s="2">
        <f t="shared" si="61"/>
        <v>0</v>
      </c>
      <c r="BD37" s="2">
        <f t="shared" si="62"/>
        <v>0</v>
      </c>
      <c r="BF37" s="2">
        <f t="shared" si="63"/>
        <v>0</v>
      </c>
      <c r="BH37" s="2">
        <f t="shared" si="64"/>
        <v>0</v>
      </c>
      <c r="BJ37" s="2">
        <f t="shared" si="65"/>
        <v>0</v>
      </c>
      <c r="BL37" s="2">
        <f t="shared" si="66"/>
        <v>0</v>
      </c>
      <c r="BN37" s="2">
        <f t="shared" si="67"/>
        <v>0</v>
      </c>
      <c r="BP37" s="2">
        <f t="shared" si="68"/>
        <v>0</v>
      </c>
      <c r="BR37" s="2">
        <f t="shared" si="69"/>
        <v>0</v>
      </c>
      <c r="BT37" s="2">
        <f t="shared" si="70"/>
        <v>0</v>
      </c>
      <c r="BV37" s="2">
        <f t="shared" si="71"/>
        <v>0</v>
      </c>
      <c r="BX37" s="2">
        <f t="shared" si="72"/>
        <v>0</v>
      </c>
      <c r="BZ37" s="2">
        <f t="shared" si="73"/>
        <v>0</v>
      </c>
      <c r="CB37" s="2">
        <f t="shared" si="74"/>
        <v>0</v>
      </c>
      <c r="CD37" s="2">
        <f t="shared" si="75"/>
        <v>0</v>
      </c>
      <c r="CF37" s="2">
        <f t="shared" si="76"/>
        <v>0</v>
      </c>
      <c r="CG37" s="22">
        <v>6</v>
      </c>
      <c r="CH37" s="2">
        <f t="shared" si="77"/>
        <v>12.600000000000001</v>
      </c>
      <c r="CJ37" s="2">
        <f t="shared" si="78"/>
        <v>0</v>
      </c>
      <c r="CL37" s="2">
        <f t="shared" si="79"/>
        <v>0</v>
      </c>
      <c r="CN37" s="2">
        <f t="shared" si="80"/>
        <v>0</v>
      </c>
      <c r="CP37" s="2">
        <f t="shared" si="81"/>
        <v>0</v>
      </c>
      <c r="CR37" s="2">
        <f t="shared" si="82"/>
        <v>0</v>
      </c>
      <c r="CT37" s="2">
        <f t="shared" si="83"/>
        <v>0</v>
      </c>
      <c r="CV37" s="2">
        <f t="shared" si="84"/>
        <v>0</v>
      </c>
      <c r="CX37" s="2">
        <f t="shared" si="85"/>
        <v>0</v>
      </c>
      <c r="CZ37" s="2">
        <f t="shared" si="86"/>
        <v>0</v>
      </c>
      <c r="DB37" s="2">
        <f t="shared" si="87"/>
        <v>0</v>
      </c>
      <c r="DD37" s="2">
        <f t="shared" si="88"/>
        <v>0</v>
      </c>
      <c r="DF37" s="2">
        <f t="shared" si="89"/>
        <v>0</v>
      </c>
      <c r="DH37" s="2">
        <f t="shared" si="90"/>
        <v>0</v>
      </c>
      <c r="DJ37" s="2">
        <f t="shared" si="91"/>
        <v>0</v>
      </c>
      <c r="DL37" s="2">
        <f t="shared" si="92"/>
        <v>0</v>
      </c>
      <c r="DN37" s="2">
        <f t="shared" si="93"/>
        <v>0</v>
      </c>
      <c r="DP37" s="2">
        <f t="shared" si="94"/>
        <v>0</v>
      </c>
      <c r="DR37" s="2">
        <f t="shared" si="95"/>
        <v>0</v>
      </c>
      <c r="DT37" s="2">
        <f t="shared" si="96"/>
        <v>0</v>
      </c>
      <c r="DV37" s="2">
        <f t="shared" si="97"/>
        <v>0</v>
      </c>
      <c r="DX37" s="2">
        <f t="shared" si="98"/>
        <v>0</v>
      </c>
      <c r="DZ37" s="2">
        <f t="shared" si="99"/>
        <v>0</v>
      </c>
      <c r="EB37" s="2">
        <f t="shared" si="100"/>
        <v>0</v>
      </c>
      <c r="ED37" s="2">
        <f t="shared" si="101"/>
        <v>0</v>
      </c>
      <c r="EF37" s="2">
        <f t="shared" si="102"/>
        <v>0</v>
      </c>
      <c r="EH37" s="2">
        <f t="shared" si="103"/>
        <v>0</v>
      </c>
      <c r="EJ37" s="2">
        <f t="shared" si="104"/>
        <v>0</v>
      </c>
      <c r="EL37" s="2">
        <f t="shared" si="105"/>
        <v>0</v>
      </c>
      <c r="EN37" s="2">
        <f t="shared" si="106"/>
        <v>0</v>
      </c>
      <c r="EP37" s="2">
        <f t="shared" si="107"/>
        <v>0</v>
      </c>
      <c r="ER37" s="2">
        <f t="shared" si="108"/>
        <v>0</v>
      </c>
      <c r="ET37" s="2">
        <f t="shared" si="109"/>
        <v>0</v>
      </c>
      <c r="EV37" s="2">
        <f t="shared" si="110"/>
        <v>0</v>
      </c>
      <c r="EX37" s="2">
        <f t="shared" si="111"/>
        <v>0</v>
      </c>
      <c r="EZ37" s="2">
        <f t="shared" si="112"/>
        <v>0</v>
      </c>
      <c r="FB37" s="2">
        <f t="shared" si="113"/>
        <v>0</v>
      </c>
      <c r="FD37" s="2">
        <f t="shared" si="114"/>
        <v>0</v>
      </c>
      <c r="FF37" s="2">
        <f t="shared" si="115"/>
        <v>0</v>
      </c>
      <c r="FH37" s="2">
        <f t="shared" si="116"/>
        <v>0</v>
      </c>
      <c r="FJ37" s="2">
        <f t="shared" si="117"/>
        <v>0</v>
      </c>
      <c r="FL37" s="2">
        <f t="shared" si="118"/>
        <v>0</v>
      </c>
      <c r="FN37" s="2">
        <f t="shared" si="119"/>
        <v>0</v>
      </c>
      <c r="FP37" s="2">
        <f t="shared" si="120"/>
        <v>0</v>
      </c>
      <c r="FR37" s="2">
        <f t="shared" si="121"/>
        <v>0</v>
      </c>
      <c r="FT37" s="2">
        <f t="shared" si="122"/>
        <v>0</v>
      </c>
      <c r="FV37" s="2">
        <f t="shared" si="123"/>
        <v>0</v>
      </c>
      <c r="FX37" s="2">
        <f t="shared" si="124"/>
        <v>0</v>
      </c>
      <c r="FZ37" s="2">
        <f t="shared" si="125"/>
        <v>0</v>
      </c>
      <c r="GB37" s="2">
        <f t="shared" si="126"/>
        <v>0</v>
      </c>
      <c r="GD37" s="2">
        <f t="shared" si="127"/>
        <v>0</v>
      </c>
      <c r="GF37" s="2">
        <f t="shared" si="128"/>
        <v>0</v>
      </c>
      <c r="GH37" s="2">
        <f t="shared" si="129"/>
        <v>0</v>
      </c>
      <c r="GJ37" s="2">
        <f t="shared" si="130"/>
        <v>0</v>
      </c>
      <c r="GL37" s="2">
        <f t="shared" si="131"/>
        <v>0</v>
      </c>
      <c r="GN37" s="2">
        <f t="shared" si="132"/>
        <v>0</v>
      </c>
      <c r="GP37" s="2">
        <f t="shared" si="133"/>
        <v>0</v>
      </c>
      <c r="GR37" s="2">
        <f t="shared" si="134"/>
        <v>0</v>
      </c>
      <c r="GT37" s="2">
        <f t="shared" si="135"/>
        <v>0</v>
      </c>
      <c r="GV37" s="2">
        <f t="shared" si="136"/>
        <v>0</v>
      </c>
      <c r="GX37" s="2">
        <f t="shared" si="137"/>
        <v>0</v>
      </c>
      <c r="GZ37" s="2">
        <f t="shared" si="138"/>
        <v>0</v>
      </c>
      <c r="HB37" s="2">
        <f t="shared" si="139"/>
        <v>0</v>
      </c>
      <c r="HD37" s="2">
        <f t="shared" si="140"/>
        <v>0</v>
      </c>
      <c r="HF37" s="2">
        <f t="shared" si="141"/>
        <v>0</v>
      </c>
      <c r="HH37" s="2">
        <f t="shared" si="142"/>
        <v>0</v>
      </c>
      <c r="HJ37" s="2">
        <f t="shared" si="143"/>
        <v>0</v>
      </c>
      <c r="HL37" s="2">
        <f t="shared" si="144"/>
        <v>0</v>
      </c>
      <c r="HN37" s="2">
        <f t="shared" si="145"/>
        <v>0</v>
      </c>
      <c r="HP37" s="2">
        <f t="shared" si="146"/>
        <v>0</v>
      </c>
      <c r="HR37" s="2">
        <f t="shared" si="147"/>
        <v>0</v>
      </c>
      <c r="HT37" s="2">
        <f t="shared" si="148"/>
        <v>0</v>
      </c>
      <c r="HV37" s="2">
        <f t="shared" si="149"/>
        <v>0</v>
      </c>
      <c r="HX37" s="2">
        <f t="shared" si="150"/>
        <v>0</v>
      </c>
      <c r="HZ37" s="2">
        <f t="shared" si="151"/>
        <v>0</v>
      </c>
      <c r="IB37" s="2">
        <f t="shared" si="152"/>
        <v>0</v>
      </c>
      <c r="ID37" s="2">
        <f t="shared" si="153"/>
        <v>0</v>
      </c>
      <c r="IF37" s="2">
        <f t="shared" si="154"/>
        <v>0</v>
      </c>
      <c r="IH37" s="2">
        <f t="shared" si="155"/>
        <v>0</v>
      </c>
      <c r="IJ37" s="2">
        <f t="shared" si="156"/>
        <v>0</v>
      </c>
      <c r="IL37" s="2">
        <f t="shared" si="157"/>
        <v>0</v>
      </c>
      <c r="IN37" s="2">
        <f t="shared" si="158"/>
        <v>0</v>
      </c>
      <c r="IP37" s="2">
        <f t="shared" si="159"/>
        <v>0</v>
      </c>
      <c r="IR37" s="2">
        <f t="shared" si="160"/>
        <v>0</v>
      </c>
      <c r="IT37" s="2">
        <f t="shared" si="161"/>
        <v>0</v>
      </c>
      <c r="IV37" s="2">
        <f t="shared" si="162"/>
        <v>0</v>
      </c>
      <c r="IX37" s="2">
        <f t="shared" si="163"/>
        <v>0</v>
      </c>
      <c r="IZ37" s="2">
        <f t="shared" si="164"/>
        <v>0</v>
      </c>
      <c r="JB37" s="2">
        <f t="shared" si="165"/>
        <v>0</v>
      </c>
      <c r="JD37" s="2">
        <f t="shared" si="166"/>
        <v>0</v>
      </c>
      <c r="JF37" s="2">
        <f t="shared" si="167"/>
        <v>0</v>
      </c>
      <c r="JH37" s="2">
        <f t="shared" si="168"/>
        <v>0</v>
      </c>
      <c r="JJ37" s="2">
        <f t="shared" si="169"/>
        <v>0</v>
      </c>
      <c r="JL37" s="2">
        <f t="shared" si="170"/>
        <v>0</v>
      </c>
      <c r="JN37" s="2">
        <f t="shared" si="171"/>
        <v>0</v>
      </c>
      <c r="JP37" s="2">
        <f t="shared" si="172"/>
        <v>0</v>
      </c>
      <c r="JR37" s="2">
        <f t="shared" si="173"/>
        <v>0</v>
      </c>
      <c r="JT37" s="2">
        <f t="shared" si="174"/>
        <v>0</v>
      </c>
      <c r="JV37" s="2">
        <f t="shared" si="175"/>
        <v>0</v>
      </c>
      <c r="JX37" s="2">
        <f t="shared" si="176"/>
        <v>0</v>
      </c>
      <c r="JZ37" s="2">
        <f t="shared" si="177"/>
        <v>0</v>
      </c>
      <c r="KB37" s="2">
        <f t="shared" si="178"/>
        <v>0</v>
      </c>
      <c r="KD37" s="2">
        <f t="shared" si="179"/>
        <v>0</v>
      </c>
      <c r="KF37" s="2">
        <f t="shared" si="180"/>
        <v>0</v>
      </c>
      <c r="KH37" s="2">
        <f t="shared" si="181"/>
        <v>0</v>
      </c>
      <c r="KJ37" s="2">
        <f t="shared" si="182"/>
        <v>0</v>
      </c>
      <c r="KL37" s="2">
        <f t="shared" si="183"/>
        <v>0</v>
      </c>
      <c r="KN37" s="2">
        <f t="shared" si="184"/>
        <v>0</v>
      </c>
      <c r="KP37" s="2">
        <f t="shared" si="185"/>
        <v>0</v>
      </c>
      <c r="KR37" s="2">
        <f t="shared" si="186"/>
        <v>0</v>
      </c>
      <c r="KT37" s="2">
        <f t="shared" si="187"/>
        <v>0</v>
      </c>
      <c r="KV37" s="2">
        <f t="shared" si="188"/>
        <v>0</v>
      </c>
      <c r="KX37" s="2">
        <f t="shared" si="189"/>
        <v>0</v>
      </c>
      <c r="KZ37" s="2">
        <f t="shared" si="190"/>
        <v>0</v>
      </c>
      <c r="LB37" s="2">
        <f t="shared" si="191"/>
        <v>0</v>
      </c>
      <c r="LD37" s="2">
        <f t="shared" si="192"/>
        <v>0</v>
      </c>
      <c r="LF37" s="2">
        <f t="shared" si="193"/>
        <v>0</v>
      </c>
      <c r="LH37" s="2">
        <f t="shared" si="194"/>
        <v>0</v>
      </c>
      <c r="LJ37" s="2">
        <f t="shared" si="195"/>
        <v>0</v>
      </c>
      <c r="LL37" s="2">
        <f t="shared" si="196"/>
        <v>0</v>
      </c>
      <c r="LM37" s="22">
        <v>6</v>
      </c>
      <c r="LN37" s="2">
        <f t="shared" si="197"/>
        <v>12.600000000000001</v>
      </c>
      <c r="LP37" s="2">
        <f t="shared" si="198"/>
        <v>0</v>
      </c>
      <c r="LR37" s="2">
        <f t="shared" si="199"/>
        <v>0</v>
      </c>
      <c r="LT37" s="2">
        <f t="shared" si="200"/>
        <v>0</v>
      </c>
      <c r="LV37" s="2">
        <f t="shared" si="201"/>
        <v>0</v>
      </c>
      <c r="LX37" s="2">
        <f t="shared" si="202"/>
        <v>0</v>
      </c>
      <c r="LZ37" s="2">
        <f t="shared" si="203"/>
        <v>0</v>
      </c>
      <c r="MB37" s="2">
        <f t="shared" si="204"/>
        <v>0</v>
      </c>
      <c r="MD37" s="2">
        <f t="shared" si="205"/>
        <v>0</v>
      </c>
      <c r="MF37" s="2">
        <f t="shared" si="206"/>
        <v>0</v>
      </c>
      <c r="MH37" s="2">
        <f t="shared" si="207"/>
        <v>0</v>
      </c>
      <c r="MJ37" s="2">
        <f t="shared" si="208"/>
        <v>0</v>
      </c>
      <c r="ML37" s="2">
        <f t="shared" si="209"/>
        <v>0</v>
      </c>
      <c r="MN37" s="2">
        <f t="shared" si="210"/>
        <v>0</v>
      </c>
      <c r="MP37" s="2">
        <f t="shared" si="211"/>
        <v>0</v>
      </c>
      <c r="MR37" s="2">
        <f t="shared" si="212"/>
        <v>0</v>
      </c>
      <c r="MT37" s="2">
        <f t="shared" si="213"/>
        <v>0</v>
      </c>
      <c r="MV37" s="2">
        <f t="shared" si="214"/>
        <v>0</v>
      </c>
      <c r="MX37" s="2">
        <f t="shared" si="215"/>
        <v>0</v>
      </c>
      <c r="MZ37" s="2">
        <f t="shared" si="216"/>
        <v>0</v>
      </c>
      <c r="NB37" s="2">
        <f t="shared" si="217"/>
        <v>0</v>
      </c>
      <c r="ND37" s="2">
        <f t="shared" si="218"/>
        <v>0</v>
      </c>
      <c r="NF37" s="2">
        <f t="shared" si="219"/>
        <v>0</v>
      </c>
      <c r="NH37" s="2">
        <f t="shared" si="220"/>
        <v>0</v>
      </c>
      <c r="NJ37" s="2">
        <f t="shared" si="221"/>
        <v>0</v>
      </c>
      <c r="NL37" s="2">
        <f t="shared" si="222"/>
        <v>0</v>
      </c>
      <c r="NN37" s="2">
        <f t="shared" si="223"/>
        <v>0</v>
      </c>
      <c r="NP37" s="2">
        <f t="shared" si="224"/>
        <v>0</v>
      </c>
      <c r="NR37" s="2">
        <f t="shared" si="225"/>
        <v>0</v>
      </c>
      <c r="NT37" s="2">
        <f t="shared" si="226"/>
        <v>0</v>
      </c>
      <c r="NV37" s="2">
        <f t="shared" si="227"/>
        <v>0</v>
      </c>
      <c r="NX37" s="2">
        <f t="shared" si="228"/>
        <v>0</v>
      </c>
      <c r="NZ37" s="2">
        <f t="shared" si="229"/>
        <v>0</v>
      </c>
      <c r="OB37" s="2">
        <f t="shared" si="230"/>
        <v>0</v>
      </c>
      <c r="OD37" s="2">
        <f t="shared" si="231"/>
        <v>0</v>
      </c>
      <c r="OF37" s="2">
        <f t="shared" si="232"/>
        <v>0</v>
      </c>
      <c r="OH37" s="2">
        <f t="shared" si="233"/>
        <v>0</v>
      </c>
      <c r="OJ37" s="2">
        <f t="shared" si="234"/>
        <v>0</v>
      </c>
      <c r="OL37" s="2">
        <f t="shared" si="235"/>
        <v>0</v>
      </c>
      <c r="ON37" s="2">
        <f t="shared" si="236"/>
        <v>0</v>
      </c>
    </row>
    <row r="38" spans="1:404" ht="21" customHeight="1" x14ac:dyDescent="0.25">
      <c r="A38" s="12">
        <v>18</v>
      </c>
      <c r="B38" s="13" t="s">
        <v>1160</v>
      </c>
      <c r="C38" s="14" t="s">
        <v>1159</v>
      </c>
      <c r="D38" s="23">
        <v>1.4</v>
      </c>
      <c r="E38" s="21"/>
      <c r="F38" s="2">
        <f t="shared" si="237"/>
        <v>0</v>
      </c>
      <c r="H38" s="2">
        <f t="shared" si="238"/>
        <v>0</v>
      </c>
      <c r="J38" s="2">
        <f t="shared" si="239"/>
        <v>0</v>
      </c>
      <c r="L38" s="2">
        <f t="shared" si="240"/>
        <v>0</v>
      </c>
      <c r="M38" s="22">
        <v>6</v>
      </c>
      <c r="N38" s="2">
        <f t="shared" si="41"/>
        <v>8.3999999999999986</v>
      </c>
      <c r="P38" s="2">
        <f t="shared" si="42"/>
        <v>0</v>
      </c>
      <c r="R38" s="2">
        <f t="shared" si="43"/>
        <v>0</v>
      </c>
      <c r="S38" s="22">
        <v>7</v>
      </c>
      <c r="T38" s="2">
        <f t="shared" si="44"/>
        <v>9.7999999999999989</v>
      </c>
      <c r="V38" s="2">
        <f t="shared" si="45"/>
        <v>0</v>
      </c>
      <c r="X38" s="2">
        <f t="shared" si="46"/>
        <v>0</v>
      </c>
      <c r="Y38" s="22">
        <v>6</v>
      </c>
      <c r="Z38" s="2">
        <f t="shared" si="47"/>
        <v>8.3999999999999986</v>
      </c>
      <c r="AB38" s="2">
        <f t="shared" si="48"/>
        <v>0</v>
      </c>
      <c r="AD38" s="2">
        <f t="shared" si="49"/>
        <v>0</v>
      </c>
      <c r="AF38" s="2">
        <f t="shared" si="50"/>
        <v>0</v>
      </c>
      <c r="AH38" s="2">
        <f t="shared" si="51"/>
        <v>0</v>
      </c>
      <c r="AJ38" s="2">
        <f t="shared" si="52"/>
        <v>0</v>
      </c>
      <c r="AK38" s="22">
        <v>6</v>
      </c>
      <c r="AL38" s="2">
        <f t="shared" si="53"/>
        <v>8.3999999999999986</v>
      </c>
      <c r="AN38" s="2">
        <f t="shared" si="54"/>
        <v>0</v>
      </c>
      <c r="AP38" s="2">
        <f t="shared" si="55"/>
        <v>0</v>
      </c>
      <c r="AR38" s="2">
        <f t="shared" si="56"/>
        <v>0</v>
      </c>
      <c r="AT38" s="2">
        <f t="shared" si="57"/>
        <v>0</v>
      </c>
      <c r="AV38" s="2">
        <f t="shared" si="58"/>
        <v>0</v>
      </c>
      <c r="AX38" s="2">
        <f t="shared" si="59"/>
        <v>0</v>
      </c>
      <c r="AZ38" s="2">
        <f t="shared" si="60"/>
        <v>0</v>
      </c>
      <c r="BB38" s="2">
        <f t="shared" si="61"/>
        <v>0</v>
      </c>
      <c r="BD38" s="2">
        <f t="shared" si="62"/>
        <v>0</v>
      </c>
      <c r="BF38" s="2">
        <f t="shared" si="63"/>
        <v>0</v>
      </c>
      <c r="BH38" s="2">
        <f t="shared" si="64"/>
        <v>0</v>
      </c>
      <c r="BJ38" s="2">
        <f t="shared" si="65"/>
        <v>0</v>
      </c>
      <c r="BL38" s="2">
        <f t="shared" si="66"/>
        <v>0</v>
      </c>
      <c r="BN38" s="2">
        <f t="shared" si="67"/>
        <v>0</v>
      </c>
      <c r="BP38" s="2">
        <f t="shared" si="68"/>
        <v>0</v>
      </c>
      <c r="BR38" s="2">
        <f t="shared" si="69"/>
        <v>0</v>
      </c>
      <c r="BT38" s="2">
        <f t="shared" si="70"/>
        <v>0</v>
      </c>
      <c r="BV38" s="2">
        <f t="shared" si="71"/>
        <v>0</v>
      </c>
      <c r="BX38" s="2">
        <f t="shared" si="72"/>
        <v>0</v>
      </c>
      <c r="BZ38" s="2">
        <f t="shared" si="73"/>
        <v>0</v>
      </c>
      <c r="CB38" s="2">
        <f t="shared" si="74"/>
        <v>0</v>
      </c>
      <c r="CD38" s="2">
        <f t="shared" si="75"/>
        <v>0</v>
      </c>
      <c r="CF38" s="2">
        <f t="shared" si="76"/>
        <v>0</v>
      </c>
      <c r="CG38" s="22">
        <v>6</v>
      </c>
      <c r="CH38" s="2">
        <f t="shared" si="77"/>
        <v>8.3999999999999986</v>
      </c>
      <c r="CJ38" s="2">
        <f t="shared" si="78"/>
        <v>0</v>
      </c>
      <c r="CL38" s="2">
        <f t="shared" si="79"/>
        <v>0</v>
      </c>
      <c r="CN38" s="2">
        <f t="shared" si="80"/>
        <v>0</v>
      </c>
      <c r="CP38" s="2">
        <f t="shared" si="81"/>
        <v>0</v>
      </c>
      <c r="CR38" s="2">
        <f t="shared" si="82"/>
        <v>0</v>
      </c>
      <c r="CT38" s="2">
        <f t="shared" si="83"/>
        <v>0</v>
      </c>
      <c r="CV38" s="2">
        <f t="shared" si="84"/>
        <v>0</v>
      </c>
      <c r="CX38" s="2">
        <f t="shared" si="85"/>
        <v>0</v>
      </c>
      <c r="CZ38" s="2">
        <f t="shared" si="86"/>
        <v>0</v>
      </c>
      <c r="DB38" s="2">
        <f t="shared" si="87"/>
        <v>0</v>
      </c>
      <c r="DD38" s="2">
        <f t="shared" si="88"/>
        <v>0</v>
      </c>
      <c r="DF38" s="2">
        <f t="shared" si="89"/>
        <v>0</v>
      </c>
      <c r="DH38" s="2">
        <f t="shared" si="90"/>
        <v>0</v>
      </c>
      <c r="DJ38" s="2">
        <f t="shared" si="91"/>
        <v>0</v>
      </c>
      <c r="DL38" s="2">
        <f t="shared" si="92"/>
        <v>0</v>
      </c>
      <c r="DN38" s="2">
        <f t="shared" si="93"/>
        <v>0</v>
      </c>
      <c r="DP38" s="2">
        <f t="shared" si="94"/>
        <v>0</v>
      </c>
      <c r="DR38" s="2">
        <f t="shared" si="95"/>
        <v>0</v>
      </c>
      <c r="DT38" s="2">
        <f t="shared" si="96"/>
        <v>0</v>
      </c>
      <c r="DV38" s="2">
        <f t="shared" si="97"/>
        <v>0</v>
      </c>
      <c r="DX38" s="2">
        <f t="shared" si="98"/>
        <v>0</v>
      </c>
      <c r="DZ38" s="2">
        <f t="shared" si="99"/>
        <v>0</v>
      </c>
      <c r="EB38" s="2">
        <f t="shared" si="100"/>
        <v>0</v>
      </c>
      <c r="ED38" s="2">
        <f t="shared" si="101"/>
        <v>0</v>
      </c>
      <c r="EF38" s="2">
        <f t="shared" si="102"/>
        <v>0</v>
      </c>
      <c r="EH38" s="2">
        <f t="shared" si="103"/>
        <v>0</v>
      </c>
      <c r="EJ38" s="2">
        <f t="shared" si="104"/>
        <v>0</v>
      </c>
      <c r="EL38" s="2">
        <f t="shared" si="105"/>
        <v>0</v>
      </c>
      <c r="EN38" s="2">
        <f t="shared" si="106"/>
        <v>0</v>
      </c>
      <c r="EP38" s="2">
        <f t="shared" si="107"/>
        <v>0</v>
      </c>
      <c r="ER38" s="2">
        <f t="shared" si="108"/>
        <v>0</v>
      </c>
      <c r="ET38" s="2">
        <f t="shared" si="109"/>
        <v>0</v>
      </c>
      <c r="EV38" s="2">
        <f t="shared" si="110"/>
        <v>0</v>
      </c>
      <c r="EX38" s="2">
        <f t="shared" si="111"/>
        <v>0</v>
      </c>
      <c r="EZ38" s="2">
        <f t="shared" si="112"/>
        <v>0</v>
      </c>
      <c r="FB38" s="2">
        <f t="shared" si="113"/>
        <v>0</v>
      </c>
      <c r="FD38" s="2">
        <f t="shared" si="114"/>
        <v>0</v>
      </c>
      <c r="FF38" s="2">
        <f t="shared" si="115"/>
        <v>0</v>
      </c>
      <c r="FH38" s="2">
        <f t="shared" si="116"/>
        <v>0</v>
      </c>
      <c r="FJ38" s="2">
        <f t="shared" si="117"/>
        <v>0</v>
      </c>
      <c r="FL38" s="2">
        <f t="shared" si="118"/>
        <v>0</v>
      </c>
      <c r="FN38" s="2">
        <f t="shared" si="119"/>
        <v>0</v>
      </c>
      <c r="FP38" s="2">
        <f t="shared" si="120"/>
        <v>0</v>
      </c>
      <c r="FR38" s="2">
        <f t="shared" si="121"/>
        <v>0</v>
      </c>
      <c r="FT38" s="2">
        <f t="shared" si="122"/>
        <v>0</v>
      </c>
      <c r="FV38" s="2">
        <f t="shared" si="123"/>
        <v>0</v>
      </c>
      <c r="FX38" s="2">
        <f t="shared" si="124"/>
        <v>0</v>
      </c>
      <c r="FZ38" s="2">
        <f t="shared" si="125"/>
        <v>0</v>
      </c>
      <c r="GB38" s="2">
        <f t="shared" si="126"/>
        <v>0</v>
      </c>
      <c r="GD38" s="2">
        <f t="shared" si="127"/>
        <v>0</v>
      </c>
      <c r="GF38" s="2">
        <f t="shared" si="128"/>
        <v>0</v>
      </c>
      <c r="GH38" s="2">
        <f t="shared" si="129"/>
        <v>0</v>
      </c>
      <c r="GJ38" s="2">
        <f t="shared" si="130"/>
        <v>0</v>
      </c>
      <c r="GL38" s="2">
        <f t="shared" si="131"/>
        <v>0</v>
      </c>
      <c r="GN38" s="2">
        <f t="shared" si="132"/>
        <v>0</v>
      </c>
      <c r="GP38" s="2">
        <f t="shared" si="133"/>
        <v>0</v>
      </c>
      <c r="GR38" s="2">
        <f t="shared" si="134"/>
        <v>0</v>
      </c>
      <c r="GT38" s="2">
        <f t="shared" si="135"/>
        <v>0</v>
      </c>
      <c r="GV38" s="2">
        <f t="shared" si="136"/>
        <v>0</v>
      </c>
      <c r="GX38" s="2">
        <f t="shared" si="137"/>
        <v>0</v>
      </c>
      <c r="GZ38" s="2">
        <f t="shared" si="138"/>
        <v>0</v>
      </c>
      <c r="HB38" s="2">
        <f t="shared" si="139"/>
        <v>0</v>
      </c>
      <c r="HD38" s="2">
        <f t="shared" si="140"/>
        <v>0</v>
      </c>
      <c r="HF38" s="2">
        <f t="shared" si="141"/>
        <v>0</v>
      </c>
      <c r="HH38" s="2">
        <f t="shared" si="142"/>
        <v>0</v>
      </c>
      <c r="HJ38" s="2">
        <f t="shared" si="143"/>
        <v>0</v>
      </c>
      <c r="HL38" s="2">
        <f t="shared" si="144"/>
        <v>0</v>
      </c>
      <c r="HN38" s="2">
        <f t="shared" si="145"/>
        <v>0</v>
      </c>
      <c r="HP38" s="2">
        <f t="shared" si="146"/>
        <v>0</v>
      </c>
      <c r="HR38" s="2">
        <f t="shared" si="147"/>
        <v>0</v>
      </c>
      <c r="HT38" s="2">
        <f t="shared" si="148"/>
        <v>0</v>
      </c>
      <c r="HV38" s="2">
        <f t="shared" si="149"/>
        <v>0</v>
      </c>
      <c r="HX38" s="2">
        <f t="shared" si="150"/>
        <v>0</v>
      </c>
      <c r="HZ38" s="2">
        <f t="shared" si="151"/>
        <v>0</v>
      </c>
      <c r="IB38" s="2">
        <f t="shared" si="152"/>
        <v>0</v>
      </c>
      <c r="ID38" s="2">
        <f t="shared" si="153"/>
        <v>0</v>
      </c>
      <c r="IF38" s="2">
        <f t="shared" si="154"/>
        <v>0</v>
      </c>
      <c r="IH38" s="2">
        <f t="shared" si="155"/>
        <v>0</v>
      </c>
      <c r="IJ38" s="2">
        <f t="shared" si="156"/>
        <v>0</v>
      </c>
      <c r="IL38" s="2">
        <f t="shared" si="157"/>
        <v>0</v>
      </c>
      <c r="IN38" s="2">
        <f t="shared" si="158"/>
        <v>0</v>
      </c>
      <c r="IP38" s="2">
        <f t="shared" si="159"/>
        <v>0</v>
      </c>
      <c r="IR38" s="2">
        <f t="shared" si="160"/>
        <v>0</v>
      </c>
      <c r="IT38" s="2">
        <f t="shared" si="161"/>
        <v>0</v>
      </c>
      <c r="IV38" s="2">
        <f t="shared" si="162"/>
        <v>0</v>
      </c>
      <c r="IX38" s="2">
        <f t="shared" si="163"/>
        <v>0</v>
      </c>
      <c r="IZ38" s="2">
        <f t="shared" si="164"/>
        <v>0</v>
      </c>
      <c r="JB38" s="2">
        <f t="shared" si="165"/>
        <v>0</v>
      </c>
      <c r="JD38" s="2">
        <f t="shared" si="166"/>
        <v>0</v>
      </c>
      <c r="JF38" s="2">
        <f t="shared" si="167"/>
        <v>0</v>
      </c>
      <c r="JH38" s="2">
        <f t="shared" si="168"/>
        <v>0</v>
      </c>
      <c r="JJ38" s="2">
        <f t="shared" si="169"/>
        <v>0</v>
      </c>
      <c r="JL38" s="2">
        <f t="shared" si="170"/>
        <v>0</v>
      </c>
      <c r="JN38" s="2">
        <f t="shared" si="171"/>
        <v>0</v>
      </c>
      <c r="JP38" s="2">
        <f t="shared" si="172"/>
        <v>0</v>
      </c>
      <c r="JR38" s="2">
        <f t="shared" si="173"/>
        <v>0</v>
      </c>
      <c r="JT38" s="2">
        <f t="shared" si="174"/>
        <v>0</v>
      </c>
      <c r="JV38" s="2">
        <f t="shared" si="175"/>
        <v>0</v>
      </c>
      <c r="JX38" s="2">
        <f t="shared" si="176"/>
        <v>0</v>
      </c>
      <c r="JZ38" s="2">
        <f t="shared" si="177"/>
        <v>0</v>
      </c>
      <c r="KB38" s="2">
        <f t="shared" si="178"/>
        <v>0</v>
      </c>
      <c r="KD38" s="2">
        <f t="shared" si="179"/>
        <v>0</v>
      </c>
      <c r="KF38" s="2">
        <f t="shared" si="180"/>
        <v>0</v>
      </c>
      <c r="KH38" s="2">
        <f t="shared" si="181"/>
        <v>0</v>
      </c>
      <c r="KJ38" s="2">
        <f t="shared" si="182"/>
        <v>0</v>
      </c>
      <c r="KL38" s="2">
        <f t="shared" si="183"/>
        <v>0</v>
      </c>
      <c r="KN38" s="2">
        <f t="shared" si="184"/>
        <v>0</v>
      </c>
      <c r="KP38" s="2">
        <f t="shared" si="185"/>
        <v>0</v>
      </c>
      <c r="KR38" s="2">
        <f t="shared" si="186"/>
        <v>0</v>
      </c>
      <c r="KT38" s="2">
        <f t="shared" si="187"/>
        <v>0</v>
      </c>
      <c r="KV38" s="2">
        <f t="shared" si="188"/>
        <v>0</v>
      </c>
      <c r="KX38" s="2">
        <f t="shared" si="189"/>
        <v>0</v>
      </c>
      <c r="KZ38" s="2">
        <f t="shared" si="190"/>
        <v>0</v>
      </c>
      <c r="LB38" s="2">
        <f t="shared" si="191"/>
        <v>0</v>
      </c>
      <c r="LD38" s="2">
        <f t="shared" si="192"/>
        <v>0</v>
      </c>
      <c r="LF38" s="2">
        <f t="shared" si="193"/>
        <v>0</v>
      </c>
      <c r="LH38" s="2">
        <f t="shared" si="194"/>
        <v>0</v>
      </c>
      <c r="LJ38" s="2">
        <f t="shared" si="195"/>
        <v>0</v>
      </c>
      <c r="LL38" s="2">
        <f t="shared" si="196"/>
        <v>0</v>
      </c>
      <c r="LM38" s="22">
        <v>6</v>
      </c>
      <c r="LN38" s="2">
        <f t="shared" si="197"/>
        <v>8.3999999999999986</v>
      </c>
      <c r="LP38" s="2">
        <f t="shared" si="198"/>
        <v>0</v>
      </c>
      <c r="LR38" s="2">
        <f t="shared" si="199"/>
        <v>0</v>
      </c>
      <c r="LT38" s="2">
        <f t="shared" si="200"/>
        <v>0</v>
      </c>
      <c r="LV38" s="2">
        <f t="shared" si="201"/>
        <v>0</v>
      </c>
      <c r="LX38" s="2">
        <f t="shared" si="202"/>
        <v>0</v>
      </c>
      <c r="LZ38" s="2">
        <f t="shared" si="203"/>
        <v>0</v>
      </c>
      <c r="MB38" s="2">
        <f t="shared" si="204"/>
        <v>0</v>
      </c>
      <c r="MD38" s="2">
        <f t="shared" si="205"/>
        <v>0</v>
      </c>
      <c r="MF38" s="2">
        <f t="shared" si="206"/>
        <v>0</v>
      </c>
      <c r="MH38" s="2">
        <f t="shared" si="207"/>
        <v>0</v>
      </c>
      <c r="MJ38" s="2">
        <f t="shared" si="208"/>
        <v>0</v>
      </c>
      <c r="ML38" s="2">
        <f t="shared" si="209"/>
        <v>0</v>
      </c>
      <c r="MN38" s="2">
        <f t="shared" si="210"/>
        <v>0</v>
      </c>
      <c r="MP38" s="2">
        <f t="shared" si="211"/>
        <v>0</v>
      </c>
      <c r="MR38" s="2">
        <f t="shared" si="212"/>
        <v>0</v>
      </c>
      <c r="MT38" s="2">
        <f t="shared" si="213"/>
        <v>0</v>
      </c>
      <c r="MV38" s="2">
        <f t="shared" si="214"/>
        <v>0</v>
      </c>
      <c r="MX38" s="2">
        <f t="shared" si="215"/>
        <v>0</v>
      </c>
      <c r="MZ38" s="2">
        <f t="shared" si="216"/>
        <v>0</v>
      </c>
      <c r="NB38" s="2">
        <f t="shared" si="217"/>
        <v>0</v>
      </c>
      <c r="ND38" s="2">
        <f t="shared" si="218"/>
        <v>0</v>
      </c>
      <c r="NF38" s="2">
        <f t="shared" si="219"/>
        <v>0</v>
      </c>
      <c r="NH38" s="2">
        <f t="shared" si="220"/>
        <v>0</v>
      </c>
      <c r="NJ38" s="2">
        <f t="shared" si="221"/>
        <v>0</v>
      </c>
      <c r="NL38" s="2">
        <f t="shared" si="222"/>
        <v>0</v>
      </c>
      <c r="NN38" s="2">
        <f t="shared" si="223"/>
        <v>0</v>
      </c>
      <c r="NP38" s="2">
        <f t="shared" si="224"/>
        <v>0</v>
      </c>
      <c r="NR38" s="2">
        <f t="shared" si="225"/>
        <v>0</v>
      </c>
      <c r="NT38" s="2">
        <f t="shared" si="226"/>
        <v>0</v>
      </c>
      <c r="NV38" s="2">
        <f t="shared" si="227"/>
        <v>0</v>
      </c>
      <c r="NX38" s="2">
        <f t="shared" si="228"/>
        <v>0</v>
      </c>
      <c r="NZ38" s="2">
        <f t="shared" si="229"/>
        <v>0</v>
      </c>
      <c r="OB38" s="2">
        <f t="shared" si="230"/>
        <v>0</v>
      </c>
      <c r="OD38" s="2">
        <f t="shared" si="231"/>
        <v>0</v>
      </c>
      <c r="OF38" s="2">
        <f t="shared" si="232"/>
        <v>0</v>
      </c>
      <c r="OH38" s="2">
        <f t="shared" si="233"/>
        <v>0</v>
      </c>
      <c r="OJ38" s="2">
        <f t="shared" si="234"/>
        <v>0</v>
      </c>
      <c r="OL38" s="2">
        <f t="shared" si="235"/>
        <v>0</v>
      </c>
      <c r="ON38" s="2">
        <f t="shared" si="236"/>
        <v>0</v>
      </c>
    </row>
    <row r="39" spans="1:404" ht="21" customHeight="1" x14ac:dyDescent="0.25">
      <c r="A39" s="12">
        <v>19</v>
      </c>
      <c r="B39" s="13" t="s">
        <v>1161</v>
      </c>
      <c r="C39" s="14" t="s">
        <v>1159</v>
      </c>
      <c r="D39" s="15">
        <v>2.6</v>
      </c>
      <c r="F39" s="2">
        <f t="shared" si="237"/>
        <v>0</v>
      </c>
      <c r="H39" s="2">
        <f t="shared" si="238"/>
        <v>0</v>
      </c>
      <c r="J39" s="2">
        <f t="shared" si="239"/>
        <v>0</v>
      </c>
      <c r="L39" s="2">
        <f t="shared" si="240"/>
        <v>0</v>
      </c>
      <c r="N39" s="2">
        <f t="shared" si="41"/>
        <v>0</v>
      </c>
      <c r="P39" s="2">
        <f t="shared" si="42"/>
        <v>0</v>
      </c>
      <c r="R39" s="2">
        <f t="shared" si="43"/>
        <v>0</v>
      </c>
      <c r="S39" s="22">
        <v>7</v>
      </c>
      <c r="T39" s="2">
        <f t="shared" si="44"/>
        <v>18.2</v>
      </c>
      <c r="V39" s="2">
        <f t="shared" si="45"/>
        <v>0</v>
      </c>
      <c r="X39" s="2">
        <f t="shared" si="46"/>
        <v>0</v>
      </c>
      <c r="Y39" s="22">
        <v>6</v>
      </c>
      <c r="Z39" s="2">
        <f t="shared" si="47"/>
        <v>15.600000000000001</v>
      </c>
      <c r="AB39" s="2">
        <f t="shared" si="48"/>
        <v>0</v>
      </c>
      <c r="AD39" s="2">
        <f t="shared" si="49"/>
        <v>0</v>
      </c>
      <c r="AF39" s="2">
        <f t="shared" si="50"/>
        <v>0</v>
      </c>
      <c r="AH39" s="2">
        <f t="shared" si="51"/>
        <v>0</v>
      </c>
      <c r="AJ39" s="2">
        <f t="shared" si="52"/>
        <v>0</v>
      </c>
      <c r="AK39" s="22">
        <v>6</v>
      </c>
      <c r="AL39" s="2">
        <f t="shared" si="53"/>
        <v>15.600000000000001</v>
      </c>
      <c r="AN39" s="2">
        <f t="shared" si="54"/>
        <v>0</v>
      </c>
      <c r="AP39" s="2">
        <f t="shared" si="55"/>
        <v>0</v>
      </c>
      <c r="AR39" s="2">
        <f t="shared" si="56"/>
        <v>0</v>
      </c>
      <c r="AT39" s="2">
        <f t="shared" si="57"/>
        <v>0</v>
      </c>
      <c r="AV39" s="2">
        <f t="shared" si="58"/>
        <v>0</v>
      </c>
      <c r="AX39" s="2">
        <f t="shared" si="59"/>
        <v>0</v>
      </c>
      <c r="AZ39" s="2">
        <f t="shared" si="60"/>
        <v>0</v>
      </c>
      <c r="BB39" s="2">
        <f t="shared" si="61"/>
        <v>0</v>
      </c>
      <c r="BD39" s="2">
        <f t="shared" si="62"/>
        <v>0</v>
      </c>
      <c r="BF39" s="2">
        <f t="shared" si="63"/>
        <v>0</v>
      </c>
      <c r="BH39" s="2">
        <f t="shared" si="64"/>
        <v>0</v>
      </c>
      <c r="BJ39" s="2">
        <f t="shared" si="65"/>
        <v>0</v>
      </c>
      <c r="BL39" s="2">
        <f t="shared" si="66"/>
        <v>0</v>
      </c>
      <c r="BN39" s="2">
        <f t="shared" si="67"/>
        <v>0</v>
      </c>
      <c r="BP39" s="2">
        <f t="shared" si="68"/>
        <v>0</v>
      </c>
      <c r="BR39" s="2">
        <f t="shared" si="69"/>
        <v>0</v>
      </c>
      <c r="BT39" s="2">
        <f t="shared" si="70"/>
        <v>0</v>
      </c>
      <c r="BV39" s="2">
        <f t="shared" si="71"/>
        <v>0</v>
      </c>
      <c r="BX39" s="2">
        <f t="shared" si="72"/>
        <v>0</v>
      </c>
      <c r="BZ39" s="2">
        <f t="shared" si="73"/>
        <v>0</v>
      </c>
      <c r="CB39" s="2">
        <f t="shared" si="74"/>
        <v>0</v>
      </c>
      <c r="CD39" s="2">
        <f t="shared" si="75"/>
        <v>0</v>
      </c>
      <c r="CF39" s="2">
        <f t="shared" si="76"/>
        <v>0</v>
      </c>
      <c r="CG39" s="22">
        <v>6</v>
      </c>
      <c r="CH39" s="2">
        <f t="shared" si="77"/>
        <v>15.600000000000001</v>
      </c>
      <c r="CJ39" s="2">
        <f t="shared" si="78"/>
        <v>0</v>
      </c>
      <c r="CL39" s="2">
        <f t="shared" si="79"/>
        <v>0</v>
      </c>
      <c r="CN39" s="2">
        <f t="shared" si="80"/>
        <v>0</v>
      </c>
      <c r="CP39" s="2">
        <f t="shared" si="81"/>
        <v>0</v>
      </c>
      <c r="CR39" s="2">
        <f t="shared" si="82"/>
        <v>0</v>
      </c>
      <c r="CT39" s="2">
        <f t="shared" si="83"/>
        <v>0</v>
      </c>
      <c r="CV39" s="2">
        <f t="shared" si="84"/>
        <v>0</v>
      </c>
      <c r="CX39" s="2">
        <f t="shared" si="85"/>
        <v>0</v>
      </c>
      <c r="CZ39" s="2">
        <f t="shared" si="86"/>
        <v>0</v>
      </c>
      <c r="DB39" s="2">
        <f t="shared" si="87"/>
        <v>0</v>
      </c>
      <c r="DD39" s="2">
        <f t="shared" si="88"/>
        <v>0</v>
      </c>
      <c r="DF39" s="2">
        <f t="shared" si="89"/>
        <v>0</v>
      </c>
      <c r="DH39" s="2">
        <f t="shared" si="90"/>
        <v>0</v>
      </c>
      <c r="DJ39" s="2">
        <f t="shared" si="91"/>
        <v>0</v>
      </c>
      <c r="DL39" s="2">
        <f t="shared" si="92"/>
        <v>0</v>
      </c>
      <c r="DN39" s="2">
        <f t="shared" si="93"/>
        <v>0</v>
      </c>
      <c r="DP39" s="2">
        <f t="shared" si="94"/>
        <v>0</v>
      </c>
      <c r="DR39" s="2">
        <f t="shared" si="95"/>
        <v>0</v>
      </c>
      <c r="DT39" s="2">
        <f t="shared" si="96"/>
        <v>0</v>
      </c>
      <c r="DV39" s="2">
        <f t="shared" si="97"/>
        <v>0</v>
      </c>
      <c r="DX39" s="2">
        <f t="shared" si="98"/>
        <v>0</v>
      </c>
      <c r="DZ39" s="2">
        <f t="shared" si="99"/>
        <v>0</v>
      </c>
      <c r="EB39" s="2">
        <f t="shared" si="100"/>
        <v>0</v>
      </c>
      <c r="ED39" s="2">
        <f t="shared" si="101"/>
        <v>0</v>
      </c>
      <c r="EF39" s="2">
        <f t="shared" si="102"/>
        <v>0</v>
      </c>
      <c r="EH39" s="2">
        <f t="shared" si="103"/>
        <v>0</v>
      </c>
      <c r="EJ39" s="2">
        <f t="shared" si="104"/>
        <v>0</v>
      </c>
      <c r="EL39" s="2">
        <f t="shared" si="105"/>
        <v>0</v>
      </c>
      <c r="EN39" s="2">
        <f t="shared" si="106"/>
        <v>0</v>
      </c>
      <c r="EP39" s="2">
        <f t="shared" si="107"/>
        <v>0</v>
      </c>
      <c r="ER39" s="2">
        <f t="shared" si="108"/>
        <v>0</v>
      </c>
      <c r="ET39" s="2">
        <f t="shared" si="109"/>
        <v>0</v>
      </c>
      <c r="EV39" s="2">
        <f t="shared" si="110"/>
        <v>0</v>
      </c>
      <c r="EX39" s="2">
        <f t="shared" si="111"/>
        <v>0</v>
      </c>
      <c r="EZ39" s="2">
        <f t="shared" si="112"/>
        <v>0</v>
      </c>
      <c r="FB39" s="2">
        <f t="shared" si="113"/>
        <v>0</v>
      </c>
      <c r="FD39" s="2">
        <f t="shared" si="114"/>
        <v>0</v>
      </c>
      <c r="FF39" s="2">
        <f t="shared" si="115"/>
        <v>0</v>
      </c>
      <c r="FH39" s="2">
        <f t="shared" si="116"/>
        <v>0</v>
      </c>
      <c r="FJ39" s="2">
        <f t="shared" si="117"/>
        <v>0</v>
      </c>
      <c r="FL39" s="2">
        <f t="shared" si="118"/>
        <v>0</v>
      </c>
      <c r="FN39" s="2">
        <f t="shared" si="119"/>
        <v>0</v>
      </c>
      <c r="FP39" s="2">
        <f t="shared" si="120"/>
        <v>0</v>
      </c>
      <c r="FR39" s="2">
        <f t="shared" si="121"/>
        <v>0</v>
      </c>
      <c r="FT39" s="2">
        <f t="shared" si="122"/>
        <v>0</v>
      </c>
      <c r="FV39" s="2">
        <f t="shared" si="123"/>
        <v>0</v>
      </c>
      <c r="FX39" s="2">
        <f t="shared" si="124"/>
        <v>0</v>
      </c>
      <c r="FZ39" s="2">
        <f t="shared" si="125"/>
        <v>0</v>
      </c>
      <c r="GB39" s="2">
        <f t="shared" si="126"/>
        <v>0</v>
      </c>
      <c r="GD39" s="2">
        <f t="shared" si="127"/>
        <v>0</v>
      </c>
      <c r="GF39" s="2">
        <f t="shared" si="128"/>
        <v>0</v>
      </c>
      <c r="GH39" s="2">
        <f t="shared" si="129"/>
        <v>0</v>
      </c>
      <c r="GJ39" s="2">
        <f t="shared" si="130"/>
        <v>0</v>
      </c>
      <c r="GL39" s="2">
        <f t="shared" si="131"/>
        <v>0</v>
      </c>
      <c r="GN39" s="2">
        <f t="shared" si="132"/>
        <v>0</v>
      </c>
      <c r="GP39" s="2">
        <f t="shared" si="133"/>
        <v>0</v>
      </c>
      <c r="GR39" s="2">
        <f t="shared" si="134"/>
        <v>0</v>
      </c>
      <c r="GT39" s="2">
        <f t="shared" si="135"/>
        <v>0</v>
      </c>
      <c r="GV39" s="2">
        <f t="shared" si="136"/>
        <v>0</v>
      </c>
      <c r="GX39" s="2">
        <f t="shared" si="137"/>
        <v>0</v>
      </c>
      <c r="GZ39" s="2">
        <f t="shared" si="138"/>
        <v>0</v>
      </c>
      <c r="HB39" s="2">
        <f t="shared" si="139"/>
        <v>0</v>
      </c>
      <c r="HD39" s="2">
        <f t="shared" si="140"/>
        <v>0</v>
      </c>
      <c r="HF39" s="2">
        <f t="shared" si="141"/>
        <v>0</v>
      </c>
      <c r="HH39" s="2">
        <f t="shared" si="142"/>
        <v>0</v>
      </c>
      <c r="HJ39" s="2">
        <f t="shared" si="143"/>
        <v>0</v>
      </c>
      <c r="HL39" s="2">
        <f t="shared" si="144"/>
        <v>0</v>
      </c>
      <c r="HN39" s="2">
        <f t="shared" si="145"/>
        <v>0</v>
      </c>
      <c r="HP39" s="2">
        <f t="shared" si="146"/>
        <v>0</v>
      </c>
      <c r="HR39" s="2">
        <f t="shared" si="147"/>
        <v>0</v>
      </c>
      <c r="HT39" s="2">
        <f t="shared" si="148"/>
        <v>0</v>
      </c>
      <c r="HV39" s="2">
        <f t="shared" si="149"/>
        <v>0</v>
      </c>
      <c r="HX39" s="2">
        <f t="shared" si="150"/>
        <v>0</v>
      </c>
      <c r="HZ39" s="2">
        <f t="shared" si="151"/>
        <v>0</v>
      </c>
      <c r="IB39" s="2">
        <f t="shared" si="152"/>
        <v>0</v>
      </c>
      <c r="ID39" s="2">
        <f t="shared" si="153"/>
        <v>0</v>
      </c>
      <c r="IF39" s="2">
        <f t="shared" si="154"/>
        <v>0</v>
      </c>
      <c r="IH39" s="2">
        <f t="shared" si="155"/>
        <v>0</v>
      </c>
      <c r="IJ39" s="2">
        <f t="shared" si="156"/>
        <v>0</v>
      </c>
      <c r="IL39" s="2">
        <f t="shared" si="157"/>
        <v>0</v>
      </c>
      <c r="IN39" s="2">
        <f t="shared" si="158"/>
        <v>0</v>
      </c>
      <c r="IP39" s="2">
        <f t="shared" si="159"/>
        <v>0</v>
      </c>
      <c r="IR39" s="2">
        <f t="shared" si="160"/>
        <v>0</v>
      </c>
      <c r="IT39" s="2">
        <f t="shared" si="161"/>
        <v>0</v>
      </c>
      <c r="IV39" s="2">
        <f t="shared" si="162"/>
        <v>0</v>
      </c>
      <c r="IX39" s="2">
        <f t="shared" si="163"/>
        <v>0</v>
      </c>
      <c r="IZ39" s="2">
        <f t="shared" si="164"/>
        <v>0</v>
      </c>
      <c r="JB39" s="2">
        <f t="shared" si="165"/>
        <v>0</v>
      </c>
      <c r="JD39" s="2">
        <f t="shared" si="166"/>
        <v>0</v>
      </c>
      <c r="JF39" s="2">
        <f t="shared" si="167"/>
        <v>0</v>
      </c>
      <c r="JH39" s="2">
        <f t="shared" si="168"/>
        <v>0</v>
      </c>
      <c r="JJ39" s="2">
        <f t="shared" si="169"/>
        <v>0</v>
      </c>
      <c r="JL39" s="2">
        <f t="shared" si="170"/>
        <v>0</v>
      </c>
      <c r="JN39" s="2">
        <f t="shared" si="171"/>
        <v>0</v>
      </c>
      <c r="JP39" s="2">
        <f t="shared" si="172"/>
        <v>0</v>
      </c>
      <c r="JR39" s="2">
        <f t="shared" si="173"/>
        <v>0</v>
      </c>
      <c r="JT39" s="2">
        <f t="shared" si="174"/>
        <v>0</v>
      </c>
      <c r="JV39" s="2">
        <f t="shared" si="175"/>
        <v>0</v>
      </c>
      <c r="JX39" s="2">
        <f t="shared" si="176"/>
        <v>0</v>
      </c>
      <c r="JZ39" s="2">
        <f t="shared" si="177"/>
        <v>0</v>
      </c>
      <c r="KB39" s="2">
        <f t="shared" si="178"/>
        <v>0</v>
      </c>
      <c r="KD39" s="2">
        <f t="shared" si="179"/>
        <v>0</v>
      </c>
      <c r="KF39" s="2">
        <f t="shared" si="180"/>
        <v>0</v>
      </c>
      <c r="KH39" s="2">
        <f t="shared" si="181"/>
        <v>0</v>
      </c>
      <c r="KJ39" s="2">
        <f t="shared" si="182"/>
        <v>0</v>
      </c>
      <c r="KL39" s="2">
        <f t="shared" si="183"/>
        <v>0</v>
      </c>
      <c r="KN39" s="2">
        <f t="shared" si="184"/>
        <v>0</v>
      </c>
      <c r="KP39" s="2">
        <f t="shared" si="185"/>
        <v>0</v>
      </c>
      <c r="KR39" s="2">
        <f t="shared" si="186"/>
        <v>0</v>
      </c>
      <c r="KT39" s="2">
        <f t="shared" si="187"/>
        <v>0</v>
      </c>
      <c r="KV39" s="2">
        <f t="shared" si="188"/>
        <v>0</v>
      </c>
      <c r="KX39" s="2">
        <f t="shared" si="189"/>
        <v>0</v>
      </c>
      <c r="KZ39" s="2">
        <f t="shared" si="190"/>
        <v>0</v>
      </c>
      <c r="LB39" s="2">
        <f t="shared" si="191"/>
        <v>0</v>
      </c>
      <c r="LD39" s="2">
        <f t="shared" si="192"/>
        <v>0</v>
      </c>
      <c r="LF39" s="2">
        <f t="shared" si="193"/>
        <v>0</v>
      </c>
      <c r="LH39" s="2">
        <f t="shared" si="194"/>
        <v>0</v>
      </c>
      <c r="LJ39" s="2">
        <f t="shared" si="195"/>
        <v>0</v>
      </c>
      <c r="LL39" s="2">
        <f t="shared" si="196"/>
        <v>0</v>
      </c>
      <c r="LM39" s="22">
        <v>6</v>
      </c>
      <c r="LN39" s="2">
        <f t="shared" si="197"/>
        <v>15.600000000000001</v>
      </c>
      <c r="LP39" s="2">
        <f t="shared" si="198"/>
        <v>0</v>
      </c>
      <c r="LR39" s="2">
        <f t="shared" si="199"/>
        <v>0</v>
      </c>
      <c r="LT39" s="2">
        <f t="shared" si="200"/>
        <v>0</v>
      </c>
      <c r="LV39" s="2">
        <f t="shared" si="201"/>
        <v>0</v>
      </c>
      <c r="LX39" s="2">
        <f t="shared" si="202"/>
        <v>0</v>
      </c>
      <c r="LZ39" s="2">
        <f t="shared" si="203"/>
        <v>0</v>
      </c>
      <c r="MB39" s="2">
        <f t="shared" si="204"/>
        <v>0</v>
      </c>
      <c r="MD39" s="2">
        <f t="shared" si="205"/>
        <v>0</v>
      </c>
      <c r="MF39" s="2">
        <f t="shared" si="206"/>
        <v>0</v>
      </c>
      <c r="MH39" s="2">
        <f t="shared" si="207"/>
        <v>0</v>
      </c>
      <c r="MJ39" s="2">
        <f t="shared" si="208"/>
        <v>0</v>
      </c>
      <c r="ML39" s="2">
        <f t="shared" si="209"/>
        <v>0</v>
      </c>
      <c r="MN39" s="2">
        <f t="shared" si="210"/>
        <v>0</v>
      </c>
      <c r="MP39" s="2">
        <f t="shared" si="211"/>
        <v>0</v>
      </c>
      <c r="MR39" s="2">
        <f t="shared" si="212"/>
        <v>0</v>
      </c>
      <c r="MT39" s="2">
        <f t="shared" si="213"/>
        <v>0</v>
      </c>
      <c r="MV39" s="2">
        <f t="shared" si="214"/>
        <v>0</v>
      </c>
      <c r="MX39" s="2">
        <f t="shared" si="215"/>
        <v>0</v>
      </c>
      <c r="MZ39" s="2">
        <f t="shared" si="216"/>
        <v>0</v>
      </c>
      <c r="NB39" s="2">
        <f t="shared" si="217"/>
        <v>0</v>
      </c>
      <c r="ND39" s="2">
        <f t="shared" si="218"/>
        <v>0</v>
      </c>
      <c r="NF39" s="2">
        <f t="shared" si="219"/>
        <v>0</v>
      </c>
      <c r="NH39" s="2">
        <f t="shared" si="220"/>
        <v>0</v>
      </c>
      <c r="NJ39" s="2">
        <f t="shared" si="221"/>
        <v>0</v>
      </c>
      <c r="NL39" s="2">
        <f t="shared" si="222"/>
        <v>0</v>
      </c>
      <c r="NN39" s="2">
        <f t="shared" si="223"/>
        <v>0</v>
      </c>
      <c r="NP39" s="2">
        <f t="shared" si="224"/>
        <v>0</v>
      </c>
      <c r="NR39" s="2">
        <f t="shared" si="225"/>
        <v>0</v>
      </c>
      <c r="NT39" s="2">
        <f t="shared" si="226"/>
        <v>0</v>
      </c>
      <c r="NV39" s="2">
        <f t="shared" si="227"/>
        <v>0</v>
      </c>
      <c r="NX39" s="2">
        <f t="shared" si="228"/>
        <v>0</v>
      </c>
      <c r="NZ39" s="2">
        <f t="shared" si="229"/>
        <v>0</v>
      </c>
      <c r="OB39" s="2">
        <f t="shared" si="230"/>
        <v>0</v>
      </c>
      <c r="OD39" s="2">
        <f t="shared" si="231"/>
        <v>0</v>
      </c>
      <c r="OF39" s="2">
        <f t="shared" si="232"/>
        <v>0</v>
      </c>
      <c r="OH39" s="2">
        <f t="shared" si="233"/>
        <v>0</v>
      </c>
      <c r="OJ39" s="2">
        <f t="shared" si="234"/>
        <v>0</v>
      </c>
      <c r="OL39" s="2">
        <f t="shared" si="235"/>
        <v>0</v>
      </c>
      <c r="ON39" s="2">
        <f t="shared" si="236"/>
        <v>0</v>
      </c>
    </row>
    <row r="40" spans="1:404" ht="21" customHeight="1" x14ac:dyDescent="0.25">
      <c r="A40" s="12">
        <v>20</v>
      </c>
      <c r="B40" s="13" t="s">
        <v>1162</v>
      </c>
      <c r="C40" s="14" t="s">
        <v>1159</v>
      </c>
      <c r="D40" s="15">
        <v>2.6</v>
      </c>
      <c r="F40" s="2">
        <f t="shared" si="237"/>
        <v>0</v>
      </c>
      <c r="H40" s="2">
        <f t="shared" si="238"/>
        <v>0</v>
      </c>
      <c r="J40" s="2">
        <f t="shared" si="239"/>
        <v>0</v>
      </c>
      <c r="L40" s="2">
        <f t="shared" si="240"/>
        <v>0</v>
      </c>
      <c r="N40" s="2">
        <f t="shared" si="41"/>
        <v>0</v>
      </c>
      <c r="P40" s="2">
        <f t="shared" si="42"/>
        <v>0</v>
      </c>
      <c r="R40" s="2">
        <f t="shared" si="43"/>
        <v>0</v>
      </c>
      <c r="S40" s="22">
        <v>7</v>
      </c>
      <c r="T40" s="2">
        <f t="shared" si="44"/>
        <v>18.2</v>
      </c>
      <c r="V40" s="2">
        <f t="shared" si="45"/>
        <v>0</v>
      </c>
      <c r="X40" s="2">
        <f t="shared" si="46"/>
        <v>0</v>
      </c>
      <c r="Y40" s="22">
        <v>6</v>
      </c>
      <c r="Z40" s="2">
        <f t="shared" si="47"/>
        <v>15.600000000000001</v>
      </c>
      <c r="AB40" s="2">
        <f t="shared" si="48"/>
        <v>0</v>
      </c>
      <c r="AD40" s="2">
        <f t="shared" si="49"/>
        <v>0</v>
      </c>
      <c r="AF40" s="2">
        <f t="shared" si="50"/>
        <v>0</v>
      </c>
      <c r="AH40" s="2">
        <f t="shared" si="51"/>
        <v>0</v>
      </c>
      <c r="AJ40" s="2">
        <f t="shared" si="52"/>
        <v>0</v>
      </c>
      <c r="AK40" s="22">
        <v>6</v>
      </c>
      <c r="AL40" s="2">
        <f t="shared" si="53"/>
        <v>15.600000000000001</v>
      </c>
      <c r="AN40" s="2">
        <f t="shared" si="54"/>
        <v>0</v>
      </c>
      <c r="AP40" s="2">
        <f t="shared" si="55"/>
        <v>0</v>
      </c>
      <c r="AR40" s="2">
        <f t="shared" si="56"/>
        <v>0</v>
      </c>
      <c r="AT40" s="2">
        <f t="shared" si="57"/>
        <v>0</v>
      </c>
      <c r="AV40" s="2">
        <f t="shared" si="58"/>
        <v>0</v>
      </c>
      <c r="AX40" s="2">
        <f t="shared" si="59"/>
        <v>0</v>
      </c>
      <c r="AZ40" s="2">
        <f t="shared" si="60"/>
        <v>0</v>
      </c>
      <c r="BB40" s="2">
        <f t="shared" si="61"/>
        <v>0</v>
      </c>
      <c r="BD40" s="2">
        <f t="shared" si="62"/>
        <v>0</v>
      </c>
      <c r="BF40" s="2">
        <f t="shared" si="63"/>
        <v>0</v>
      </c>
      <c r="BH40" s="2">
        <f t="shared" si="64"/>
        <v>0</v>
      </c>
      <c r="BJ40" s="2">
        <f t="shared" si="65"/>
        <v>0</v>
      </c>
      <c r="BL40" s="2">
        <f t="shared" si="66"/>
        <v>0</v>
      </c>
      <c r="BN40" s="2">
        <f t="shared" si="67"/>
        <v>0</v>
      </c>
      <c r="BP40" s="2">
        <f t="shared" si="68"/>
        <v>0</v>
      </c>
      <c r="BR40" s="2">
        <f t="shared" si="69"/>
        <v>0</v>
      </c>
      <c r="BT40" s="2">
        <f t="shared" si="70"/>
        <v>0</v>
      </c>
      <c r="BV40" s="2">
        <f t="shared" si="71"/>
        <v>0</v>
      </c>
      <c r="BX40" s="2">
        <f t="shared" si="72"/>
        <v>0</v>
      </c>
      <c r="BZ40" s="2">
        <f t="shared" si="73"/>
        <v>0</v>
      </c>
      <c r="CB40" s="2">
        <f t="shared" si="74"/>
        <v>0</v>
      </c>
      <c r="CD40" s="2">
        <f t="shared" si="75"/>
        <v>0</v>
      </c>
      <c r="CF40" s="2">
        <f t="shared" si="76"/>
        <v>0</v>
      </c>
      <c r="CG40" s="22">
        <v>6</v>
      </c>
      <c r="CH40" s="2">
        <f t="shared" si="77"/>
        <v>15.600000000000001</v>
      </c>
      <c r="CJ40" s="2">
        <f t="shared" si="78"/>
        <v>0</v>
      </c>
      <c r="CL40" s="2">
        <f t="shared" si="79"/>
        <v>0</v>
      </c>
      <c r="CN40" s="2">
        <f t="shared" si="80"/>
        <v>0</v>
      </c>
      <c r="CP40" s="2">
        <f t="shared" si="81"/>
        <v>0</v>
      </c>
      <c r="CR40" s="2">
        <f t="shared" si="82"/>
        <v>0</v>
      </c>
      <c r="CT40" s="2">
        <f t="shared" si="83"/>
        <v>0</v>
      </c>
      <c r="CV40" s="2">
        <f t="shared" si="84"/>
        <v>0</v>
      </c>
      <c r="CX40" s="2">
        <f t="shared" si="85"/>
        <v>0</v>
      </c>
      <c r="CZ40" s="2">
        <f t="shared" si="86"/>
        <v>0</v>
      </c>
      <c r="DB40" s="2">
        <f t="shared" si="87"/>
        <v>0</v>
      </c>
      <c r="DD40" s="2">
        <f t="shared" si="88"/>
        <v>0</v>
      </c>
      <c r="DF40" s="2">
        <f t="shared" si="89"/>
        <v>0</v>
      </c>
      <c r="DH40" s="2">
        <f t="shared" si="90"/>
        <v>0</v>
      </c>
      <c r="DJ40" s="2">
        <f t="shared" si="91"/>
        <v>0</v>
      </c>
      <c r="DL40" s="2">
        <f t="shared" si="92"/>
        <v>0</v>
      </c>
      <c r="DN40" s="2">
        <f t="shared" si="93"/>
        <v>0</v>
      </c>
      <c r="DP40" s="2">
        <f t="shared" si="94"/>
        <v>0</v>
      </c>
      <c r="DR40" s="2">
        <f t="shared" si="95"/>
        <v>0</v>
      </c>
      <c r="DT40" s="2">
        <f t="shared" si="96"/>
        <v>0</v>
      </c>
      <c r="DV40" s="2">
        <f t="shared" si="97"/>
        <v>0</v>
      </c>
      <c r="DX40" s="2">
        <f t="shared" si="98"/>
        <v>0</v>
      </c>
      <c r="DZ40" s="2">
        <f t="shared" si="99"/>
        <v>0</v>
      </c>
      <c r="EB40" s="2">
        <f t="shared" si="100"/>
        <v>0</v>
      </c>
      <c r="ED40" s="2">
        <f t="shared" si="101"/>
        <v>0</v>
      </c>
      <c r="EF40" s="2">
        <f t="shared" si="102"/>
        <v>0</v>
      </c>
      <c r="EH40" s="2">
        <f t="shared" si="103"/>
        <v>0</v>
      </c>
      <c r="EJ40" s="2">
        <f t="shared" si="104"/>
        <v>0</v>
      </c>
      <c r="EL40" s="2">
        <f t="shared" si="105"/>
        <v>0</v>
      </c>
      <c r="EN40" s="2">
        <f t="shared" si="106"/>
        <v>0</v>
      </c>
      <c r="EP40" s="2">
        <f t="shared" si="107"/>
        <v>0</v>
      </c>
      <c r="ER40" s="2">
        <f t="shared" si="108"/>
        <v>0</v>
      </c>
      <c r="ET40" s="2">
        <f t="shared" si="109"/>
        <v>0</v>
      </c>
      <c r="EV40" s="2">
        <f t="shared" si="110"/>
        <v>0</v>
      </c>
      <c r="EX40" s="2">
        <f t="shared" si="111"/>
        <v>0</v>
      </c>
      <c r="EZ40" s="2">
        <f t="shared" si="112"/>
        <v>0</v>
      </c>
      <c r="FB40" s="2">
        <f t="shared" si="113"/>
        <v>0</v>
      </c>
      <c r="FD40" s="2">
        <f t="shared" si="114"/>
        <v>0</v>
      </c>
      <c r="FF40" s="2">
        <f t="shared" si="115"/>
        <v>0</v>
      </c>
      <c r="FH40" s="2">
        <f t="shared" si="116"/>
        <v>0</v>
      </c>
      <c r="FJ40" s="2">
        <f t="shared" si="117"/>
        <v>0</v>
      </c>
      <c r="FL40" s="2">
        <f t="shared" si="118"/>
        <v>0</v>
      </c>
      <c r="FN40" s="2">
        <f t="shared" si="119"/>
        <v>0</v>
      </c>
      <c r="FP40" s="2">
        <f t="shared" si="120"/>
        <v>0</v>
      </c>
      <c r="FR40" s="2">
        <f t="shared" si="121"/>
        <v>0</v>
      </c>
      <c r="FT40" s="2">
        <f t="shared" si="122"/>
        <v>0</v>
      </c>
      <c r="FV40" s="2">
        <f t="shared" si="123"/>
        <v>0</v>
      </c>
      <c r="FX40" s="2">
        <f t="shared" si="124"/>
        <v>0</v>
      </c>
      <c r="FZ40" s="2">
        <f t="shared" si="125"/>
        <v>0</v>
      </c>
      <c r="GB40" s="2">
        <f t="shared" si="126"/>
        <v>0</v>
      </c>
      <c r="GD40" s="2">
        <f t="shared" si="127"/>
        <v>0</v>
      </c>
      <c r="GF40" s="2">
        <f t="shared" si="128"/>
        <v>0</v>
      </c>
      <c r="GH40" s="2">
        <f t="shared" si="129"/>
        <v>0</v>
      </c>
      <c r="GJ40" s="2">
        <f t="shared" si="130"/>
        <v>0</v>
      </c>
      <c r="GL40" s="2">
        <f t="shared" si="131"/>
        <v>0</v>
      </c>
      <c r="GN40" s="2">
        <f t="shared" si="132"/>
        <v>0</v>
      </c>
      <c r="GP40" s="2">
        <f t="shared" si="133"/>
        <v>0</v>
      </c>
      <c r="GR40" s="2">
        <f t="shared" si="134"/>
        <v>0</v>
      </c>
      <c r="GT40" s="2">
        <f t="shared" si="135"/>
        <v>0</v>
      </c>
      <c r="GV40" s="2">
        <f t="shared" si="136"/>
        <v>0</v>
      </c>
      <c r="GX40" s="2">
        <f t="shared" si="137"/>
        <v>0</v>
      </c>
      <c r="GZ40" s="2">
        <f t="shared" si="138"/>
        <v>0</v>
      </c>
      <c r="HB40" s="2">
        <f t="shared" si="139"/>
        <v>0</v>
      </c>
      <c r="HD40" s="2">
        <f t="shared" si="140"/>
        <v>0</v>
      </c>
      <c r="HF40" s="2">
        <f t="shared" si="141"/>
        <v>0</v>
      </c>
      <c r="HH40" s="2">
        <f t="shared" si="142"/>
        <v>0</v>
      </c>
      <c r="HJ40" s="2">
        <f t="shared" si="143"/>
        <v>0</v>
      </c>
      <c r="HL40" s="2">
        <f t="shared" si="144"/>
        <v>0</v>
      </c>
      <c r="HN40" s="2">
        <f t="shared" si="145"/>
        <v>0</v>
      </c>
      <c r="HP40" s="2">
        <f t="shared" si="146"/>
        <v>0</v>
      </c>
      <c r="HR40" s="2">
        <f t="shared" si="147"/>
        <v>0</v>
      </c>
      <c r="HT40" s="2">
        <f t="shared" si="148"/>
        <v>0</v>
      </c>
      <c r="HV40" s="2">
        <f t="shared" si="149"/>
        <v>0</v>
      </c>
      <c r="HX40" s="2">
        <f t="shared" si="150"/>
        <v>0</v>
      </c>
      <c r="HZ40" s="2">
        <f t="shared" si="151"/>
        <v>0</v>
      </c>
      <c r="IB40" s="2">
        <f t="shared" si="152"/>
        <v>0</v>
      </c>
      <c r="ID40" s="2">
        <f t="shared" si="153"/>
        <v>0</v>
      </c>
      <c r="IF40" s="2">
        <f t="shared" si="154"/>
        <v>0</v>
      </c>
      <c r="IH40" s="2">
        <f t="shared" si="155"/>
        <v>0</v>
      </c>
      <c r="IJ40" s="2">
        <f t="shared" si="156"/>
        <v>0</v>
      </c>
      <c r="IL40" s="2">
        <f t="shared" si="157"/>
        <v>0</v>
      </c>
      <c r="IN40" s="2">
        <f t="shared" si="158"/>
        <v>0</v>
      </c>
      <c r="IP40" s="2">
        <f t="shared" si="159"/>
        <v>0</v>
      </c>
      <c r="IR40" s="2">
        <f t="shared" si="160"/>
        <v>0</v>
      </c>
      <c r="IT40" s="2">
        <f t="shared" si="161"/>
        <v>0</v>
      </c>
      <c r="IV40" s="2">
        <f t="shared" si="162"/>
        <v>0</v>
      </c>
      <c r="IX40" s="2">
        <f t="shared" si="163"/>
        <v>0</v>
      </c>
      <c r="IZ40" s="2">
        <f t="shared" si="164"/>
        <v>0</v>
      </c>
      <c r="JB40" s="2">
        <f t="shared" si="165"/>
        <v>0</v>
      </c>
      <c r="JD40" s="2">
        <f t="shared" si="166"/>
        <v>0</v>
      </c>
      <c r="JF40" s="2">
        <f t="shared" si="167"/>
        <v>0</v>
      </c>
      <c r="JH40" s="2">
        <f t="shared" si="168"/>
        <v>0</v>
      </c>
      <c r="JJ40" s="2">
        <f t="shared" si="169"/>
        <v>0</v>
      </c>
      <c r="JL40" s="2">
        <f t="shared" si="170"/>
        <v>0</v>
      </c>
      <c r="JN40" s="2">
        <f t="shared" si="171"/>
        <v>0</v>
      </c>
      <c r="JP40" s="2">
        <f t="shared" si="172"/>
        <v>0</v>
      </c>
      <c r="JR40" s="2">
        <f t="shared" si="173"/>
        <v>0</v>
      </c>
      <c r="JT40" s="2">
        <f t="shared" si="174"/>
        <v>0</v>
      </c>
      <c r="JV40" s="2">
        <f t="shared" si="175"/>
        <v>0</v>
      </c>
      <c r="JX40" s="2">
        <f t="shared" si="176"/>
        <v>0</v>
      </c>
      <c r="JZ40" s="2">
        <f t="shared" si="177"/>
        <v>0</v>
      </c>
      <c r="KB40" s="2">
        <f t="shared" si="178"/>
        <v>0</v>
      </c>
      <c r="KD40" s="2">
        <f t="shared" si="179"/>
        <v>0</v>
      </c>
      <c r="KF40" s="2">
        <f t="shared" si="180"/>
        <v>0</v>
      </c>
      <c r="KH40" s="2">
        <f t="shared" si="181"/>
        <v>0</v>
      </c>
      <c r="KJ40" s="2">
        <f t="shared" si="182"/>
        <v>0</v>
      </c>
      <c r="KL40" s="2">
        <f t="shared" si="183"/>
        <v>0</v>
      </c>
      <c r="KN40" s="2">
        <f t="shared" si="184"/>
        <v>0</v>
      </c>
      <c r="KP40" s="2">
        <f t="shared" si="185"/>
        <v>0</v>
      </c>
      <c r="KR40" s="2">
        <f t="shared" si="186"/>
        <v>0</v>
      </c>
      <c r="KT40" s="2">
        <f t="shared" si="187"/>
        <v>0</v>
      </c>
      <c r="KV40" s="2">
        <f t="shared" si="188"/>
        <v>0</v>
      </c>
      <c r="KX40" s="2">
        <f t="shared" si="189"/>
        <v>0</v>
      </c>
      <c r="KZ40" s="2">
        <f t="shared" si="190"/>
        <v>0</v>
      </c>
      <c r="LB40" s="2">
        <f t="shared" si="191"/>
        <v>0</v>
      </c>
      <c r="LD40" s="2">
        <f t="shared" si="192"/>
        <v>0</v>
      </c>
      <c r="LF40" s="2">
        <f t="shared" si="193"/>
        <v>0</v>
      </c>
      <c r="LH40" s="2">
        <f t="shared" si="194"/>
        <v>0</v>
      </c>
      <c r="LJ40" s="2">
        <f t="shared" si="195"/>
        <v>0</v>
      </c>
      <c r="LL40" s="2">
        <f t="shared" si="196"/>
        <v>0</v>
      </c>
      <c r="LM40" s="22">
        <v>6</v>
      </c>
      <c r="LN40" s="2">
        <f t="shared" si="197"/>
        <v>15.600000000000001</v>
      </c>
      <c r="LP40" s="2">
        <f t="shared" si="198"/>
        <v>0</v>
      </c>
      <c r="LR40" s="2">
        <f t="shared" si="199"/>
        <v>0</v>
      </c>
      <c r="LT40" s="2">
        <f t="shared" si="200"/>
        <v>0</v>
      </c>
      <c r="LV40" s="2">
        <f t="shared" si="201"/>
        <v>0</v>
      </c>
      <c r="LX40" s="2">
        <f t="shared" si="202"/>
        <v>0</v>
      </c>
      <c r="LZ40" s="2">
        <f t="shared" si="203"/>
        <v>0</v>
      </c>
      <c r="MB40" s="2">
        <f t="shared" si="204"/>
        <v>0</v>
      </c>
      <c r="MD40" s="2">
        <f t="shared" si="205"/>
        <v>0</v>
      </c>
      <c r="MF40" s="2">
        <f t="shared" si="206"/>
        <v>0</v>
      </c>
      <c r="MH40" s="2">
        <f t="shared" si="207"/>
        <v>0</v>
      </c>
      <c r="MJ40" s="2">
        <f t="shared" si="208"/>
        <v>0</v>
      </c>
      <c r="ML40" s="2">
        <f t="shared" si="209"/>
        <v>0</v>
      </c>
      <c r="MN40" s="2">
        <f t="shared" si="210"/>
        <v>0</v>
      </c>
      <c r="MP40" s="2">
        <f t="shared" si="211"/>
        <v>0</v>
      </c>
      <c r="MR40" s="2">
        <f t="shared" si="212"/>
        <v>0</v>
      </c>
      <c r="MT40" s="2">
        <f t="shared" si="213"/>
        <v>0</v>
      </c>
      <c r="MV40" s="2">
        <f t="shared" si="214"/>
        <v>0</v>
      </c>
      <c r="MX40" s="2">
        <f t="shared" si="215"/>
        <v>0</v>
      </c>
      <c r="MZ40" s="2">
        <f t="shared" si="216"/>
        <v>0</v>
      </c>
      <c r="NB40" s="2">
        <f t="shared" si="217"/>
        <v>0</v>
      </c>
      <c r="ND40" s="2">
        <f t="shared" si="218"/>
        <v>0</v>
      </c>
      <c r="NF40" s="2">
        <f t="shared" si="219"/>
        <v>0</v>
      </c>
      <c r="NH40" s="2">
        <f t="shared" si="220"/>
        <v>0</v>
      </c>
      <c r="NJ40" s="2">
        <f t="shared" si="221"/>
        <v>0</v>
      </c>
      <c r="NL40" s="2">
        <f t="shared" si="222"/>
        <v>0</v>
      </c>
      <c r="NN40" s="2">
        <f t="shared" si="223"/>
        <v>0</v>
      </c>
      <c r="NP40" s="2">
        <f t="shared" si="224"/>
        <v>0</v>
      </c>
      <c r="NR40" s="2">
        <f t="shared" si="225"/>
        <v>0</v>
      </c>
      <c r="NT40" s="2">
        <f t="shared" si="226"/>
        <v>0</v>
      </c>
      <c r="NV40" s="2">
        <f t="shared" si="227"/>
        <v>0</v>
      </c>
      <c r="NX40" s="2">
        <f t="shared" si="228"/>
        <v>0</v>
      </c>
      <c r="NZ40" s="2">
        <f t="shared" si="229"/>
        <v>0</v>
      </c>
      <c r="OB40" s="2">
        <f t="shared" si="230"/>
        <v>0</v>
      </c>
      <c r="OD40" s="2">
        <f t="shared" si="231"/>
        <v>0</v>
      </c>
      <c r="OF40" s="2">
        <f t="shared" si="232"/>
        <v>0</v>
      </c>
      <c r="OH40" s="2">
        <f t="shared" si="233"/>
        <v>0</v>
      </c>
      <c r="OJ40" s="2">
        <f t="shared" si="234"/>
        <v>0</v>
      </c>
      <c r="OL40" s="2">
        <f t="shared" si="235"/>
        <v>0</v>
      </c>
      <c r="ON40" s="2">
        <f t="shared" si="236"/>
        <v>0</v>
      </c>
    </row>
    <row r="41" spans="1:404" ht="21" customHeight="1" x14ac:dyDescent="0.25">
      <c r="A41" s="12">
        <v>21</v>
      </c>
      <c r="B41" s="13" t="s">
        <v>1163</v>
      </c>
      <c r="C41" s="14" t="s">
        <v>1164</v>
      </c>
      <c r="D41" s="15">
        <v>2.6</v>
      </c>
      <c r="F41" s="2">
        <f t="shared" si="237"/>
        <v>0</v>
      </c>
      <c r="H41" s="2">
        <f t="shared" si="238"/>
        <v>0</v>
      </c>
      <c r="J41" s="2">
        <f t="shared" si="239"/>
        <v>0</v>
      </c>
      <c r="L41" s="2">
        <f t="shared" si="240"/>
        <v>0</v>
      </c>
      <c r="N41" s="2">
        <f t="shared" si="41"/>
        <v>0</v>
      </c>
      <c r="P41" s="2">
        <f t="shared" si="42"/>
        <v>0</v>
      </c>
      <c r="R41" s="2">
        <f t="shared" si="43"/>
        <v>0</v>
      </c>
      <c r="S41" s="22">
        <v>3</v>
      </c>
      <c r="T41" s="2">
        <f t="shared" si="44"/>
        <v>7.8000000000000007</v>
      </c>
      <c r="V41" s="2">
        <f t="shared" si="45"/>
        <v>0</v>
      </c>
      <c r="X41" s="2">
        <f t="shared" si="46"/>
        <v>0</v>
      </c>
      <c r="Y41" s="22">
        <v>3</v>
      </c>
      <c r="Z41" s="2">
        <f t="shared" si="47"/>
        <v>7.8000000000000007</v>
      </c>
      <c r="AB41" s="2">
        <f t="shared" si="48"/>
        <v>0</v>
      </c>
      <c r="AD41" s="2">
        <f t="shared" si="49"/>
        <v>0</v>
      </c>
      <c r="AF41" s="2">
        <f t="shared" si="50"/>
        <v>0</v>
      </c>
      <c r="AH41" s="2">
        <f t="shared" si="51"/>
        <v>0</v>
      </c>
      <c r="AJ41" s="2">
        <f t="shared" si="52"/>
        <v>0</v>
      </c>
      <c r="AK41" s="22">
        <v>3</v>
      </c>
      <c r="AL41" s="2">
        <f t="shared" si="53"/>
        <v>7.8000000000000007</v>
      </c>
      <c r="AN41" s="2">
        <f t="shared" si="54"/>
        <v>0</v>
      </c>
      <c r="AP41" s="2">
        <f t="shared" si="55"/>
        <v>0</v>
      </c>
      <c r="AR41" s="2">
        <f t="shared" si="56"/>
        <v>0</v>
      </c>
      <c r="AT41" s="2">
        <f t="shared" si="57"/>
        <v>0</v>
      </c>
      <c r="AV41" s="2">
        <f t="shared" si="58"/>
        <v>0</v>
      </c>
      <c r="AX41" s="2">
        <f t="shared" si="59"/>
        <v>0</v>
      </c>
      <c r="AZ41" s="2">
        <f t="shared" si="60"/>
        <v>0</v>
      </c>
      <c r="BB41" s="2">
        <f t="shared" si="61"/>
        <v>0</v>
      </c>
      <c r="BD41" s="2">
        <f t="shared" si="62"/>
        <v>0</v>
      </c>
      <c r="BF41" s="2">
        <f t="shared" si="63"/>
        <v>0</v>
      </c>
      <c r="BH41" s="2">
        <f t="shared" si="64"/>
        <v>0</v>
      </c>
      <c r="BJ41" s="2">
        <f t="shared" si="65"/>
        <v>0</v>
      </c>
      <c r="BL41" s="2">
        <f t="shared" si="66"/>
        <v>0</v>
      </c>
      <c r="BN41" s="2">
        <f t="shared" si="67"/>
        <v>0</v>
      </c>
      <c r="BP41" s="2">
        <f t="shared" si="68"/>
        <v>0</v>
      </c>
      <c r="BR41" s="2">
        <f t="shared" si="69"/>
        <v>0</v>
      </c>
      <c r="BT41" s="2">
        <f t="shared" si="70"/>
        <v>0</v>
      </c>
      <c r="BV41" s="2">
        <f t="shared" si="71"/>
        <v>0</v>
      </c>
      <c r="BX41" s="2">
        <f t="shared" si="72"/>
        <v>0</v>
      </c>
      <c r="BZ41" s="2">
        <f t="shared" si="73"/>
        <v>0</v>
      </c>
      <c r="CB41" s="2">
        <f t="shared" si="74"/>
        <v>0</v>
      </c>
      <c r="CD41" s="2">
        <f t="shared" si="75"/>
        <v>0</v>
      </c>
      <c r="CF41" s="2">
        <f t="shared" si="76"/>
        <v>0</v>
      </c>
      <c r="CG41" s="22">
        <v>1</v>
      </c>
      <c r="CH41" s="2">
        <f t="shared" si="77"/>
        <v>2.6</v>
      </c>
      <c r="CJ41" s="2">
        <f t="shared" si="78"/>
        <v>0</v>
      </c>
      <c r="CL41" s="2">
        <f t="shared" si="79"/>
        <v>0</v>
      </c>
      <c r="CN41" s="2">
        <f t="shared" si="80"/>
        <v>0</v>
      </c>
      <c r="CP41" s="2">
        <f t="shared" si="81"/>
        <v>0</v>
      </c>
      <c r="CR41" s="2">
        <f t="shared" si="82"/>
        <v>0</v>
      </c>
      <c r="CT41" s="2">
        <f t="shared" si="83"/>
        <v>0</v>
      </c>
      <c r="CV41" s="2">
        <f t="shared" si="84"/>
        <v>0</v>
      </c>
      <c r="CX41" s="2">
        <f t="shared" si="85"/>
        <v>0</v>
      </c>
      <c r="CZ41" s="2">
        <f t="shared" si="86"/>
        <v>0</v>
      </c>
      <c r="DB41" s="2">
        <f t="shared" si="87"/>
        <v>0</v>
      </c>
      <c r="DD41" s="2">
        <f t="shared" si="88"/>
        <v>0</v>
      </c>
      <c r="DF41" s="2">
        <f t="shared" si="89"/>
        <v>0</v>
      </c>
      <c r="DH41" s="2">
        <f t="shared" si="90"/>
        <v>0</v>
      </c>
      <c r="DJ41" s="2">
        <f t="shared" si="91"/>
        <v>0</v>
      </c>
      <c r="DL41" s="2">
        <f t="shared" si="92"/>
        <v>0</v>
      </c>
      <c r="DN41" s="2">
        <f t="shared" si="93"/>
        <v>0</v>
      </c>
      <c r="DP41" s="2">
        <f t="shared" si="94"/>
        <v>0</v>
      </c>
      <c r="DR41" s="2">
        <f t="shared" si="95"/>
        <v>0</v>
      </c>
      <c r="DT41" s="2">
        <f t="shared" si="96"/>
        <v>0</v>
      </c>
      <c r="DV41" s="2">
        <f t="shared" si="97"/>
        <v>0</v>
      </c>
      <c r="DX41" s="2">
        <f t="shared" si="98"/>
        <v>0</v>
      </c>
      <c r="DZ41" s="2">
        <f t="shared" si="99"/>
        <v>0</v>
      </c>
      <c r="EB41" s="2">
        <f t="shared" si="100"/>
        <v>0</v>
      </c>
      <c r="ED41" s="2">
        <f t="shared" si="101"/>
        <v>0</v>
      </c>
      <c r="EF41" s="2">
        <f t="shared" si="102"/>
        <v>0</v>
      </c>
      <c r="EH41" s="2">
        <f t="shared" si="103"/>
        <v>0</v>
      </c>
      <c r="EJ41" s="2">
        <f t="shared" si="104"/>
        <v>0</v>
      </c>
      <c r="EL41" s="2">
        <f t="shared" si="105"/>
        <v>0</v>
      </c>
      <c r="EN41" s="2">
        <f t="shared" si="106"/>
        <v>0</v>
      </c>
      <c r="EP41" s="2">
        <f t="shared" si="107"/>
        <v>0</v>
      </c>
      <c r="ER41" s="2">
        <f t="shared" si="108"/>
        <v>0</v>
      </c>
      <c r="ET41" s="2">
        <f t="shared" si="109"/>
        <v>0</v>
      </c>
      <c r="EV41" s="2">
        <f t="shared" si="110"/>
        <v>0</v>
      </c>
      <c r="EX41" s="2">
        <f t="shared" si="111"/>
        <v>0</v>
      </c>
      <c r="EZ41" s="2">
        <f t="shared" si="112"/>
        <v>0</v>
      </c>
      <c r="FB41" s="2">
        <f t="shared" si="113"/>
        <v>0</v>
      </c>
      <c r="FD41" s="2">
        <f t="shared" si="114"/>
        <v>0</v>
      </c>
      <c r="FF41" s="2">
        <f t="shared" si="115"/>
        <v>0</v>
      </c>
      <c r="FH41" s="2">
        <f t="shared" si="116"/>
        <v>0</v>
      </c>
      <c r="FJ41" s="2">
        <f t="shared" si="117"/>
        <v>0</v>
      </c>
      <c r="FL41" s="2">
        <f t="shared" si="118"/>
        <v>0</v>
      </c>
      <c r="FN41" s="2">
        <f t="shared" si="119"/>
        <v>0</v>
      </c>
      <c r="FP41" s="2">
        <f t="shared" si="120"/>
        <v>0</v>
      </c>
      <c r="FR41" s="2">
        <f t="shared" si="121"/>
        <v>0</v>
      </c>
      <c r="FT41" s="2">
        <f t="shared" si="122"/>
        <v>0</v>
      </c>
      <c r="FV41" s="2">
        <f t="shared" si="123"/>
        <v>0</v>
      </c>
      <c r="FX41" s="2">
        <f t="shared" si="124"/>
        <v>0</v>
      </c>
      <c r="FZ41" s="2">
        <f t="shared" si="125"/>
        <v>0</v>
      </c>
      <c r="GB41" s="2">
        <f t="shared" si="126"/>
        <v>0</v>
      </c>
      <c r="GD41" s="2">
        <f t="shared" si="127"/>
        <v>0</v>
      </c>
      <c r="GF41" s="2">
        <f t="shared" si="128"/>
        <v>0</v>
      </c>
      <c r="GH41" s="2">
        <f t="shared" si="129"/>
        <v>0</v>
      </c>
      <c r="GJ41" s="2">
        <f t="shared" si="130"/>
        <v>0</v>
      </c>
      <c r="GL41" s="2">
        <f t="shared" si="131"/>
        <v>0</v>
      </c>
      <c r="GN41" s="2">
        <f t="shared" si="132"/>
        <v>0</v>
      </c>
      <c r="GP41" s="2">
        <f t="shared" si="133"/>
        <v>0</v>
      </c>
      <c r="GR41" s="2">
        <f t="shared" si="134"/>
        <v>0</v>
      </c>
      <c r="GT41" s="2">
        <f t="shared" si="135"/>
        <v>0</v>
      </c>
      <c r="GV41" s="2">
        <f t="shared" si="136"/>
        <v>0</v>
      </c>
      <c r="GX41" s="2">
        <f t="shared" si="137"/>
        <v>0</v>
      </c>
      <c r="GZ41" s="2">
        <f t="shared" si="138"/>
        <v>0</v>
      </c>
      <c r="HB41" s="2">
        <f t="shared" si="139"/>
        <v>0</v>
      </c>
      <c r="HD41" s="2">
        <f t="shared" si="140"/>
        <v>0</v>
      </c>
      <c r="HF41" s="2">
        <f t="shared" si="141"/>
        <v>0</v>
      </c>
      <c r="HH41" s="2">
        <f t="shared" si="142"/>
        <v>0</v>
      </c>
      <c r="HJ41" s="2">
        <f t="shared" si="143"/>
        <v>0</v>
      </c>
      <c r="HL41" s="2">
        <f t="shared" si="144"/>
        <v>0</v>
      </c>
      <c r="HN41" s="2">
        <f t="shared" si="145"/>
        <v>0</v>
      </c>
      <c r="HP41" s="2">
        <f t="shared" si="146"/>
        <v>0</v>
      </c>
      <c r="HR41" s="2">
        <f t="shared" si="147"/>
        <v>0</v>
      </c>
      <c r="HT41" s="2">
        <f t="shared" si="148"/>
        <v>0</v>
      </c>
      <c r="HV41" s="2">
        <f t="shared" si="149"/>
        <v>0</v>
      </c>
      <c r="HX41" s="2">
        <f t="shared" si="150"/>
        <v>0</v>
      </c>
      <c r="HZ41" s="2">
        <f t="shared" si="151"/>
        <v>0</v>
      </c>
      <c r="IB41" s="2">
        <f t="shared" si="152"/>
        <v>0</v>
      </c>
      <c r="ID41" s="2">
        <f t="shared" si="153"/>
        <v>0</v>
      </c>
      <c r="IF41" s="2">
        <f t="shared" si="154"/>
        <v>0</v>
      </c>
      <c r="IH41" s="2">
        <f t="shared" si="155"/>
        <v>0</v>
      </c>
      <c r="IJ41" s="2">
        <f t="shared" si="156"/>
        <v>0</v>
      </c>
      <c r="IL41" s="2">
        <f t="shared" si="157"/>
        <v>0</v>
      </c>
      <c r="IN41" s="2">
        <f t="shared" si="158"/>
        <v>0</v>
      </c>
      <c r="IP41" s="2">
        <f t="shared" si="159"/>
        <v>0</v>
      </c>
      <c r="IR41" s="2">
        <f t="shared" si="160"/>
        <v>0</v>
      </c>
      <c r="IT41" s="2">
        <f t="shared" si="161"/>
        <v>0</v>
      </c>
      <c r="IV41" s="2">
        <f t="shared" si="162"/>
        <v>0</v>
      </c>
      <c r="IX41" s="2">
        <f t="shared" si="163"/>
        <v>0</v>
      </c>
      <c r="IZ41" s="2">
        <f t="shared" si="164"/>
        <v>0</v>
      </c>
      <c r="JB41" s="2">
        <f t="shared" si="165"/>
        <v>0</v>
      </c>
      <c r="JD41" s="2">
        <f t="shared" si="166"/>
        <v>0</v>
      </c>
      <c r="JF41" s="2">
        <f t="shared" si="167"/>
        <v>0</v>
      </c>
      <c r="JH41" s="2">
        <f t="shared" si="168"/>
        <v>0</v>
      </c>
      <c r="JJ41" s="2">
        <f t="shared" si="169"/>
        <v>0</v>
      </c>
      <c r="JL41" s="2">
        <f t="shared" si="170"/>
        <v>0</v>
      </c>
      <c r="JN41" s="2">
        <f t="shared" si="171"/>
        <v>0</v>
      </c>
      <c r="JP41" s="2">
        <f t="shared" si="172"/>
        <v>0</v>
      </c>
      <c r="JR41" s="2">
        <f t="shared" si="173"/>
        <v>0</v>
      </c>
      <c r="JT41" s="2">
        <f t="shared" si="174"/>
        <v>0</v>
      </c>
      <c r="JV41" s="2">
        <f t="shared" si="175"/>
        <v>0</v>
      </c>
      <c r="JX41" s="2">
        <f t="shared" si="176"/>
        <v>0</v>
      </c>
      <c r="JZ41" s="2">
        <f t="shared" si="177"/>
        <v>0</v>
      </c>
      <c r="KB41" s="2">
        <f t="shared" si="178"/>
        <v>0</v>
      </c>
      <c r="KD41" s="2">
        <f t="shared" si="179"/>
        <v>0</v>
      </c>
      <c r="KF41" s="2">
        <f t="shared" si="180"/>
        <v>0</v>
      </c>
      <c r="KH41" s="2">
        <f t="shared" si="181"/>
        <v>0</v>
      </c>
      <c r="KJ41" s="2">
        <f t="shared" si="182"/>
        <v>0</v>
      </c>
      <c r="KL41" s="2">
        <f t="shared" si="183"/>
        <v>0</v>
      </c>
      <c r="KN41" s="2">
        <f t="shared" si="184"/>
        <v>0</v>
      </c>
      <c r="KP41" s="2">
        <f t="shared" si="185"/>
        <v>0</v>
      </c>
      <c r="KR41" s="2">
        <f t="shared" si="186"/>
        <v>0</v>
      </c>
      <c r="KT41" s="2">
        <f t="shared" si="187"/>
        <v>0</v>
      </c>
      <c r="KV41" s="2">
        <f t="shared" si="188"/>
        <v>0</v>
      </c>
      <c r="KX41" s="2">
        <f t="shared" si="189"/>
        <v>0</v>
      </c>
      <c r="KZ41" s="2">
        <f t="shared" si="190"/>
        <v>0</v>
      </c>
      <c r="LB41" s="2">
        <f t="shared" si="191"/>
        <v>0</v>
      </c>
      <c r="LD41" s="2">
        <f t="shared" si="192"/>
        <v>0</v>
      </c>
      <c r="LF41" s="2">
        <f t="shared" si="193"/>
        <v>0</v>
      </c>
      <c r="LH41" s="2">
        <f t="shared" si="194"/>
        <v>0</v>
      </c>
      <c r="LJ41" s="2">
        <f t="shared" si="195"/>
        <v>0</v>
      </c>
      <c r="LL41" s="2">
        <f t="shared" si="196"/>
        <v>0</v>
      </c>
      <c r="LM41" s="22">
        <v>3</v>
      </c>
      <c r="LN41" s="2">
        <f t="shared" si="197"/>
        <v>7.8000000000000007</v>
      </c>
      <c r="LP41" s="2">
        <f t="shared" si="198"/>
        <v>0</v>
      </c>
      <c r="LR41" s="2">
        <f t="shared" si="199"/>
        <v>0</v>
      </c>
      <c r="LT41" s="2">
        <f t="shared" si="200"/>
        <v>0</v>
      </c>
      <c r="LV41" s="2">
        <f t="shared" si="201"/>
        <v>0</v>
      </c>
      <c r="LX41" s="2">
        <f t="shared" si="202"/>
        <v>0</v>
      </c>
      <c r="LZ41" s="2">
        <f t="shared" si="203"/>
        <v>0</v>
      </c>
      <c r="MB41" s="2">
        <f t="shared" si="204"/>
        <v>0</v>
      </c>
      <c r="MD41" s="2">
        <f t="shared" si="205"/>
        <v>0</v>
      </c>
      <c r="MF41" s="2">
        <f t="shared" si="206"/>
        <v>0</v>
      </c>
      <c r="MH41" s="2">
        <f t="shared" si="207"/>
        <v>0</v>
      </c>
      <c r="MJ41" s="2">
        <f t="shared" si="208"/>
        <v>0</v>
      </c>
      <c r="ML41" s="2">
        <f t="shared" si="209"/>
        <v>0</v>
      </c>
      <c r="MN41" s="2">
        <f t="shared" si="210"/>
        <v>0</v>
      </c>
      <c r="MP41" s="2">
        <f t="shared" si="211"/>
        <v>0</v>
      </c>
      <c r="MR41" s="2">
        <f t="shared" si="212"/>
        <v>0</v>
      </c>
      <c r="MT41" s="2">
        <f t="shared" si="213"/>
        <v>0</v>
      </c>
      <c r="MV41" s="2">
        <f t="shared" si="214"/>
        <v>0</v>
      </c>
      <c r="MX41" s="2">
        <f t="shared" si="215"/>
        <v>0</v>
      </c>
      <c r="MZ41" s="2">
        <f t="shared" si="216"/>
        <v>0</v>
      </c>
      <c r="NB41" s="2">
        <f t="shared" si="217"/>
        <v>0</v>
      </c>
      <c r="ND41" s="2">
        <f t="shared" si="218"/>
        <v>0</v>
      </c>
      <c r="NF41" s="2">
        <f t="shared" si="219"/>
        <v>0</v>
      </c>
      <c r="NH41" s="2">
        <f t="shared" si="220"/>
        <v>0</v>
      </c>
      <c r="NJ41" s="2">
        <f t="shared" si="221"/>
        <v>0</v>
      </c>
      <c r="NL41" s="2">
        <f t="shared" si="222"/>
        <v>0</v>
      </c>
      <c r="NN41" s="2">
        <f t="shared" si="223"/>
        <v>0</v>
      </c>
      <c r="NP41" s="2">
        <f t="shared" si="224"/>
        <v>0</v>
      </c>
      <c r="NR41" s="2">
        <f t="shared" si="225"/>
        <v>0</v>
      </c>
      <c r="NT41" s="2">
        <f t="shared" si="226"/>
        <v>0</v>
      </c>
      <c r="NV41" s="2">
        <f t="shared" si="227"/>
        <v>0</v>
      </c>
      <c r="NX41" s="2">
        <f t="shared" si="228"/>
        <v>0</v>
      </c>
      <c r="NZ41" s="2">
        <f t="shared" si="229"/>
        <v>0</v>
      </c>
      <c r="OB41" s="2">
        <f t="shared" si="230"/>
        <v>0</v>
      </c>
      <c r="OD41" s="2">
        <f t="shared" si="231"/>
        <v>0</v>
      </c>
      <c r="OF41" s="2">
        <f t="shared" si="232"/>
        <v>0</v>
      </c>
      <c r="OH41" s="2">
        <f t="shared" si="233"/>
        <v>0</v>
      </c>
      <c r="OJ41" s="2">
        <f t="shared" si="234"/>
        <v>0</v>
      </c>
      <c r="OL41" s="2">
        <f t="shared" si="235"/>
        <v>0</v>
      </c>
      <c r="ON41" s="2">
        <f t="shared" si="236"/>
        <v>0</v>
      </c>
    </row>
    <row r="42" spans="1:404" ht="21" customHeight="1" x14ac:dyDescent="0.25">
      <c r="A42" s="12">
        <v>22</v>
      </c>
      <c r="B42" s="13" t="s">
        <v>1165</v>
      </c>
      <c r="C42" s="14" t="s">
        <v>1166</v>
      </c>
      <c r="D42" s="15">
        <v>32</v>
      </c>
      <c r="F42" s="2">
        <f t="shared" si="237"/>
        <v>0</v>
      </c>
      <c r="H42" s="2">
        <f t="shared" si="238"/>
        <v>0</v>
      </c>
      <c r="J42" s="2">
        <f t="shared" si="239"/>
        <v>0</v>
      </c>
      <c r="K42" s="2">
        <v>1</v>
      </c>
      <c r="L42" s="2">
        <f t="shared" si="240"/>
        <v>32</v>
      </c>
      <c r="M42" s="2">
        <v>1</v>
      </c>
      <c r="N42" s="2">
        <f t="shared" si="41"/>
        <v>32</v>
      </c>
      <c r="P42" s="2">
        <f t="shared" si="42"/>
        <v>0</v>
      </c>
      <c r="R42" s="2">
        <f t="shared" si="43"/>
        <v>0</v>
      </c>
      <c r="S42" s="22">
        <v>1</v>
      </c>
      <c r="T42" s="2">
        <f t="shared" si="44"/>
        <v>32</v>
      </c>
      <c r="V42" s="2">
        <f t="shared" si="45"/>
        <v>0</v>
      </c>
      <c r="X42" s="2">
        <f t="shared" si="46"/>
        <v>0</v>
      </c>
      <c r="Z42" s="2">
        <f t="shared" si="47"/>
        <v>0</v>
      </c>
      <c r="AB42" s="2">
        <f t="shared" si="48"/>
        <v>0</v>
      </c>
      <c r="AD42" s="2">
        <f t="shared" si="49"/>
        <v>0</v>
      </c>
      <c r="AF42" s="2">
        <f t="shared" si="50"/>
        <v>0</v>
      </c>
      <c r="AH42" s="2">
        <f t="shared" si="51"/>
        <v>0</v>
      </c>
      <c r="AJ42" s="2">
        <f t="shared" si="52"/>
        <v>0</v>
      </c>
      <c r="AK42" s="22">
        <v>1</v>
      </c>
      <c r="AL42" s="2">
        <f t="shared" si="53"/>
        <v>32</v>
      </c>
      <c r="AN42" s="2">
        <f t="shared" si="54"/>
        <v>0</v>
      </c>
      <c r="AP42" s="2">
        <f t="shared" si="55"/>
        <v>0</v>
      </c>
      <c r="AR42" s="2">
        <f t="shared" si="56"/>
        <v>0</v>
      </c>
      <c r="AT42" s="2">
        <f t="shared" si="57"/>
        <v>0</v>
      </c>
      <c r="AV42" s="2">
        <f t="shared" si="58"/>
        <v>0</v>
      </c>
      <c r="AX42" s="2">
        <f t="shared" si="59"/>
        <v>0</v>
      </c>
      <c r="AZ42" s="2">
        <f t="shared" si="60"/>
        <v>0</v>
      </c>
      <c r="BB42" s="2">
        <f t="shared" si="61"/>
        <v>0</v>
      </c>
      <c r="BD42" s="2">
        <f t="shared" si="62"/>
        <v>0</v>
      </c>
      <c r="BF42" s="2">
        <f t="shared" si="63"/>
        <v>0</v>
      </c>
      <c r="BH42" s="2">
        <f t="shared" si="64"/>
        <v>0</v>
      </c>
      <c r="BJ42" s="2">
        <f t="shared" si="65"/>
        <v>0</v>
      </c>
      <c r="BL42" s="2">
        <f t="shared" si="66"/>
        <v>0</v>
      </c>
      <c r="BN42" s="2">
        <f t="shared" si="67"/>
        <v>0</v>
      </c>
      <c r="BP42" s="2">
        <f t="shared" si="68"/>
        <v>0</v>
      </c>
      <c r="BR42" s="2">
        <f t="shared" si="69"/>
        <v>0</v>
      </c>
      <c r="BT42" s="2">
        <f t="shared" si="70"/>
        <v>0</v>
      </c>
      <c r="BV42" s="2">
        <f t="shared" si="71"/>
        <v>0</v>
      </c>
      <c r="BX42" s="2">
        <f t="shared" si="72"/>
        <v>0</v>
      </c>
      <c r="BZ42" s="2">
        <f t="shared" si="73"/>
        <v>0</v>
      </c>
      <c r="CB42" s="2">
        <f t="shared" si="74"/>
        <v>0</v>
      </c>
      <c r="CD42" s="2">
        <f t="shared" si="75"/>
        <v>0</v>
      </c>
      <c r="CF42" s="2">
        <f t="shared" si="76"/>
        <v>0</v>
      </c>
      <c r="CG42" s="22">
        <v>1</v>
      </c>
      <c r="CH42" s="2">
        <f t="shared" si="77"/>
        <v>32</v>
      </c>
      <c r="CJ42" s="2">
        <f t="shared" si="78"/>
        <v>0</v>
      </c>
      <c r="CL42" s="2">
        <f t="shared" si="79"/>
        <v>0</v>
      </c>
      <c r="CN42" s="2">
        <f t="shared" si="80"/>
        <v>0</v>
      </c>
      <c r="CP42" s="2">
        <f t="shared" si="81"/>
        <v>0</v>
      </c>
      <c r="CR42" s="2">
        <f t="shared" si="82"/>
        <v>0</v>
      </c>
      <c r="CT42" s="2">
        <f t="shared" si="83"/>
        <v>0</v>
      </c>
      <c r="CV42" s="2">
        <f t="shared" si="84"/>
        <v>0</v>
      </c>
      <c r="CX42" s="2">
        <f t="shared" si="85"/>
        <v>0</v>
      </c>
      <c r="CZ42" s="2">
        <f t="shared" si="86"/>
        <v>0</v>
      </c>
      <c r="DB42" s="2">
        <f t="shared" si="87"/>
        <v>0</v>
      </c>
      <c r="DD42" s="2">
        <f t="shared" si="88"/>
        <v>0</v>
      </c>
      <c r="DE42" s="2">
        <v>1</v>
      </c>
      <c r="DF42" s="2">
        <f t="shared" si="89"/>
        <v>32</v>
      </c>
      <c r="DH42" s="2">
        <f t="shared" si="90"/>
        <v>0</v>
      </c>
      <c r="DI42" s="2">
        <v>1</v>
      </c>
      <c r="DJ42" s="2">
        <f t="shared" si="91"/>
        <v>32</v>
      </c>
      <c r="DL42" s="2">
        <f t="shared" si="92"/>
        <v>0</v>
      </c>
      <c r="DM42" s="2">
        <v>1</v>
      </c>
      <c r="DN42" s="2">
        <f t="shared" si="93"/>
        <v>32</v>
      </c>
      <c r="DP42" s="2">
        <f t="shared" si="94"/>
        <v>0</v>
      </c>
      <c r="DQ42" s="2">
        <v>1</v>
      </c>
      <c r="DR42" s="2">
        <f t="shared" si="95"/>
        <v>32</v>
      </c>
      <c r="DT42" s="2">
        <f t="shared" si="96"/>
        <v>0</v>
      </c>
      <c r="DV42" s="2">
        <f t="shared" si="97"/>
        <v>0</v>
      </c>
      <c r="DX42" s="2">
        <f t="shared" si="98"/>
        <v>0</v>
      </c>
      <c r="DZ42" s="2">
        <f t="shared" si="99"/>
        <v>0</v>
      </c>
      <c r="EB42" s="2">
        <f t="shared" si="100"/>
        <v>0</v>
      </c>
      <c r="ED42" s="2">
        <f t="shared" si="101"/>
        <v>0</v>
      </c>
      <c r="EE42" s="2">
        <v>1</v>
      </c>
      <c r="EF42" s="2">
        <f t="shared" si="102"/>
        <v>32</v>
      </c>
      <c r="EH42" s="2">
        <f t="shared" si="103"/>
        <v>0</v>
      </c>
      <c r="EJ42" s="2">
        <f t="shared" si="104"/>
        <v>0</v>
      </c>
      <c r="EL42" s="2">
        <f t="shared" si="105"/>
        <v>0</v>
      </c>
      <c r="EN42" s="2">
        <f t="shared" si="106"/>
        <v>0</v>
      </c>
      <c r="EO42" s="2">
        <v>1</v>
      </c>
      <c r="EP42" s="2">
        <f t="shared" si="107"/>
        <v>32</v>
      </c>
      <c r="EQ42" s="2">
        <v>1</v>
      </c>
      <c r="ER42" s="2">
        <f t="shared" si="108"/>
        <v>32</v>
      </c>
      <c r="ET42" s="2">
        <f t="shared" si="109"/>
        <v>0</v>
      </c>
      <c r="EV42" s="2">
        <f t="shared" si="110"/>
        <v>0</v>
      </c>
      <c r="EX42" s="2">
        <f t="shared" si="111"/>
        <v>0</v>
      </c>
      <c r="EY42" s="2">
        <v>1</v>
      </c>
      <c r="EZ42" s="2">
        <f t="shared" si="112"/>
        <v>32</v>
      </c>
      <c r="FB42" s="2">
        <f t="shared" si="113"/>
        <v>0</v>
      </c>
      <c r="FC42" s="2">
        <v>1</v>
      </c>
      <c r="FD42" s="2">
        <f t="shared" si="114"/>
        <v>32</v>
      </c>
      <c r="FF42" s="2">
        <f t="shared" si="115"/>
        <v>0</v>
      </c>
      <c r="FH42" s="2">
        <f t="shared" si="116"/>
        <v>0</v>
      </c>
      <c r="FJ42" s="2">
        <f t="shared" si="117"/>
        <v>0</v>
      </c>
      <c r="FK42" s="2">
        <v>1</v>
      </c>
      <c r="FL42" s="2">
        <f t="shared" si="118"/>
        <v>32</v>
      </c>
      <c r="FN42" s="2">
        <f t="shared" si="119"/>
        <v>0</v>
      </c>
      <c r="FP42" s="2">
        <f t="shared" si="120"/>
        <v>0</v>
      </c>
      <c r="FR42" s="2">
        <f t="shared" si="121"/>
        <v>0</v>
      </c>
      <c r="FT42" s="2">
        <f t="shared" si="122"/>
        <v>0</v>
      </c>
      <c r="FV42" s="2">
        <f t="shared" si="123"/>
        <v>0</v>
      </c>
      <c r="FX42" s="2">
        <f t="shared" si="124"/>
        <v>0</v>
      </c>
      <c r="FY42" s="2">
        <v>1</v>
      </c>
      <c r="FZ42" s="2">
        <f t="shared" si="125"/>
        <v>32</v>
      </c>
      <c r="GB42" s="2">
        <f t="shared" si="126"/>
        <v>0</v>
      </c>
      <c r="GD42" s="2">
        <f t="shared" si="127"/>
        <v>0</v>
      </c>
      <c r="GF42" s="2">
        <f t="shared" si="128"/>
        <v>0</v>
      </c>
      <c r="GH42" s="2">
        <f t="shared" si="129"/>
        <v>0</v>
      </c>
      <c r="GJ42" s="2">
        <f t="shared" si="130"/>
        <v>0</v>
      </c>
      <c r="GK42" s="2">
        <v>1</v>
      </c>
      <c r="GL42" s="2">
        <f t="shared" si="131"/>
        <v>32</v>
      </c>
      <c r="GN42" s="2">
        <f t="shared" si="132"/>
        <v>0</v>
      </c>
      <c r="GP42" s="2">
        <f t="shared" si="133"/>
        <v>0</v>
      </c>
      <c r="GQ42" s="2">
        <v>1</v>
      </c>
      <c r="GR42" s="2">
        <f t="shared" si="134"/>
        <v>32</v>
      </c>
      <c r="GT42" s="2">
        <f t="shared" si="135"/>
        <v>0</v>
      </c>
      <c r="GV42" s="2">
        <f t="shared" si="136"/>
        <v>0</v>
      </c>
      <c r="GX42" s="2">
        <f t="shared" si="137"/>
        <v>0</v>
      </c>
      <c r="GZ42" s="2">
        <f t="shared" si="138"/>
        <v>0</v>
      </c>
      <c r="HB42" s="2">
        <f t="shared" si="139"/>
        <v>0</v>
      </c>
      <c r="HD42" s="2">
        <f t="shared" si="140"/>
        <v>0</v>
      </c>
      <c r="HF42" s="2">
        <f t="shared" si="141"/>
        <v>0</v>
      </c>
      <c r="HH42" s="2">
        <f t="shared" si="142"/>
        <v>0</v>
      </c>
      <c r="HJ42" s="2">
        <f t="shared" si="143"/>
        <v>0</v>
      </c>
      <c r="HL42" s="2">
        <f t="shared" si="144"/>
        <v>0</v>
      </c>
      <c r="HN42" s="2">
        <f t="shared" si="145"/>
        <v>0</v>
      </c>
      <c r="HP42" s="2">
        <f t="shared" si="146"/>
        <v>0</v>
      </c>
      <c r="HR42" s="2">
        <f t="shared" si="147"/>
        <v>0</v>
      </c>
      <c r="HT42" s="2">
        <f t="shared" si="148"/>
        <v>0</v>
      </c>
      <c r="HV42" s="2">
        <f t="shared" si="149"/>
        <v>0</v>
      </c>
      <c r="HX42" s="2">
        <f t="shared" si="150"/>
        <v>0</v>
      </c>
      <c r="HZ42" s="2">
        <f t="shared" si="151"/>
        <v>0</v>
      </c>
      <c r="IB42" s="2">
        <f t="shared" si="152"/>
        <v>0</v>
      </c>
      <c r="ID42" s="2">
        <f t="shared" si="153"/>
        <v>0</v>
      </c>
      <c r="IE42" s="2">
        <v>1</v>
      </c>
      <c r="IF42" s="2">
        <f t="shared" si="154"/>
        <v>32</v>
      </c>
      <c r="IH42" s="2">
        <f t="shared" si="155"/>
        <v>0</v>
      </c>
      <c r="IJ42" s="2">
        <f t="shared" si="156"/>
        <v>0</v>
      </c>
      <c r="IL42" s="2">
        <f t="shared" si="157"/>
        <v>0</v>
      </c>
      <c r="IN42" s="2">
        <f t="shared" si="158"/>
        <v>0</v>
      </c>
      <c r="IO42" s="2">
        <v>1</v>
      </c>
      <c r="IP42" s="2">
        <f t="shared" si="159"/>
        <v>32</v>
      </c>
      <c r="IR42" s="2">
        <f t="shared" si="160"/>
        <v>0</v>
      </c>
      <c r="IT42" s="2">
        <f t="shared" si="161"/>
        <v>0</v>
      </c>
      <c r="IV42" s="2">
        <f t="shared" si="162"/>
        <v>0</v>
      </c>
      <c r="IX42" s="2">
        <f t="shared" si="163"/>
        <v>0</v>
      </c>
      <c r="IZ42" s="2">
        <f t="shared" si="164"/>
        <v>0</v>
      </c>
      <c r="JB42" s="2">
        <f t="shared" si="165"/>
        <v>0</v>
      </c>
      <c r="JD42" s="2">
        <f t="shared" si="166"/>
        <v>0</v>
      </c>
      <c r="JF42" s="2">
        <f t="shared" si="167"/>
        <v>0</v>
      </c>
      <c r="JH42" s="2">
        <f t="shared" si="168"/>
        <v>0</v>
      </c>
      <c r="JJ42" s="2">
        <f t="shared" si="169"/>
        <v>0</v>
      </c>
      <c r="JL42" s="2">
        <f t="shared" si="170"/>
        <v>0</v>
      </c>
      <c r="JN42" s="2">
        <f t="shared" si="171"/>
        <v>0</v>
      </c>
      <c r="JP42" s="2">
        <f t="shared" si="172"/>
        <v>0</v>
      </c>
      <c r="JR42" s="2">
        <f t="shared" si="173"/>
        <v>0</v>
      </c>
      <c r="JT42" s="2">
        <f t="shared" si="174"/>
        <v>0</v>
      </c>
      <c r="JV42" s="2">
        <f t="shared" si="175"/>
        <v>0</v>
      </c>
      <c r="JX42" s="2">
        <f t="shared" si="176"/>
        <v>0</v>
      </c>
      <c r="JZ42" s="2">
        <f t="shared" si="177"/>
        <v>0</v>
      </c>
      <c r="KB42" s="2">
        <f t="shared" si="178"/>
        <v>0</v>
      </c>
      <c r="KD42" s="2">
        <f t="shared" si="179"/>
        <v>0</v>
      </c>
      <c r="KF42" s="2">
        <f t="shared" si="180"/>
        <v>0</v>
      </c>
      <c r="KH42" s="2">
        <f t="shared" si="181"/>
        <v>0</v>
      </c>
      <c r="KJ42" s="2">
        <f t="shared" si="182"/>
        <v>0</v>
      </c>
      <c r="KL42" s="2">
        <f t="shared" si="183"/>
        <v>0</v>
      </c>
      <c r="KN42" s="2">
        <f t="shared" si="184"/>
        <v>0</v>
      </c>
      <c r="KP42" s="2">
        <f t="shared" si="185"/>
        <v>0</v>
      </c>
      <c r="KR42" s="2">
        <f t="shared" si="186"/>
        <v>0</v>
      </c>
      <c r="KT42" s="2">
        <f t="shared" si="187"/>
        <v>0</v>
      </c>
      <c r="KV42" s="2">
        <f t="shared" si="188"/>
        <v>0</v>
      </c>
      <c r="KX42" s="2">
        <f t="shared" si="189"/>
        <v>0</v>
      </c>
      <c r="KZ42" s="2">
        <f t="shared" si="190"/>
        <v>0</v>
      </c>
      <c r="LA42" s="2">
        <v>1</v>
      </c>
      <c r="LB42" s="2">
        <f t="shared" si="191"/>
        <v>32</v>
      </c>
      <c r="LD42" s="2">
        <f t="shared" si="192"/>
        <v>0</v>
      </c>
      <c r="LF42" s="2">
        <f t="shared" si="193"/>
        <v>0</v>
      </c>
      <c r="LH42" s="2">
        <f t="shared" si="194"/>
        <v>0</v>
      </c>
      <c r="LJ42" s="2">
        <f t="shared" si="195"/>
        <v>0</v>
      </c>
      <c r="LL42" s="2">
        <f t="shared" si="196"/>
        <v>0</v>
      </c>
      <c r="LN42" s="2">
        <f t="shared" si="197"/>
        <v>0</v>
      </c>
      <c r="LP42" s="2">
        <f t="shared" si="198"/>
        <v>0</v>
      </c>
      <c r="LR42" s="2">
        <f t="shared" si="199"/>
        <v>0</v>
      </c>
      <c r="LT42" s="2">
        <f t="shared" si="200"/>
        <v>0</v>
      </c>
      <c r="LV42" s="2">
        <f t="shared" si="201"/>
        <v>0</v>
      </c>
      <c r="LX42" s="2">
        <f t="shared" si="202"/>
        <v>0</v>
      </c>
      <c r="LZ42" s="2">
        <f t="shared" si="203"/>
        <v>0</v>
      </c>
      <c r="MB42" s="2">
        <f t="shared" si="204"/>
        <v>0</v>
      </c>
      <c r="MD42" s="2">
        <f t="shared" si="205"/>
        <v>0</v>
      </c>
      <c r="MF42" s="2">
        <f t="shared" si="206"/>
        <v>0</v>
      </c>
      <c r="MH42" s="2">
        <f t="shared" si="207"/>
        <v>0</v>
      </c>
      <c r="MJ42" s="2">
        <f t="shared" si="208"/>
        <v>0</v>
      </c>
      <c r="ML42" s="2">
        <f t="shared" si="209"/>
        <v>0</v>
      </c>
      <c r="MN42" s="2">
        <f t="shared" si="210"/>
        <v>0</v>
      </c>
      <c r="MP42" s="2">
        <f t="shared" si="211"/>
        <v>0</v>
      </c>
      <c r="MR42" s="2">
        <f t="shared" si="212"/>
        <v>0</v>
      </c>
      <c r="MT42" s="2">
        <f t="shared" si="213"/>
        <v>0</v>
      </c>
      <c r="MV42" s="2">
        <f t="shared" si="214"/>
        <v>0</v>
      </c>
      <c r="MX42" s="2">
        <f t="shared" si="215"/>
        <v>0</v>
      </c>
      <c r="MZ42" s="2">
        <f t="shared" si="216"/>
        <v>0</v>
      </c>
      <c r="NB42" s="2">
        <f t="shared" si="217"/>
        <v>0</v>
      </c>
      <c r="NC42" s="2">
        <v>1</v>
      </c>
      <c r="ND42" s="2">
        <f t="shared" si="218"/>
        <v>32</v>
      </c>
      <c r="NF42" s="2">
        <f t="shared" si="219"/>
        <v>0</v>
      </c>
      <c r="NH42" s="2">
        <f t="shared" si="220"/>
        <v>0</v>
      </c>
      <c r="NJ42" s="2">
        <f t="shared" si="221"/>
        <v>0</v>
      </c>
      <c r="NL42" s="2">
        <f t="shared" si="222"/>
        <v>0</v>
      </c>
      <c r="NN42" s="2">
        <f t="shared" si="223"/>
        <v>0</v>
      </c>
      <c r="NP42" s="2">
        <f t="shared" si="224"/>
        <v>0</v>
      </c>
      <c r="NR42" s="2">
        <f t="shared" si="225"/>
        <v>0</v>
      </c>
      <c r="NT42" s="2">
        <f t="shared" si="226"/>
        <v>0</v>
      </c>
      <c r="NV42" s="2">
        <f t="shared" si="227"/>
        <v>0</v>
      </c>
      <c r="NX42" s="2">
        <f t="shared" si="228"/>
        <v>0</v>
      </c>
      <c r="NZ42" s="2">
        <f t="shared" si="229"/>
        <v>0</v>
      </c>
      <c r="OB42" s="2">
        <f t="shared" si="230"/>
        <v>0</v>
      </c>
      <c r="OD42" s="2">
        <f t="shared" si="231"/>
        <v>0</v>
      </c>
      <c r="OF42" s="2">
        <f t="shared" si="232"/>
        <v>0</v>
      </c>
      <c r="OH42" s="2">
        <f t="shared" si="233"/>
        <v>0</v>
      </c>
      <c r="OJ42" s="2">
        <f t="shared" si="234"/>
        <v>0</v>
      </c>
      <c r="OL42" s="2">
        <f t="shared" si="235"/>
        <v>0</v>
      </c>
      <c r="ON42" s="2">
        <f t="shared" si="236"/>
        <v>0</v>
      </c>
    </row>
    <row r="43" spans="1:404" ht="21" customHeight="1" x14ac:dyDescent="0.25">
      <c r="A43" s="12">
        <v>23</v>
      </c>
      <c r="B43" s="13" t="s">
        <v>1167</v>
      </c>
      <c r="C43" s="14" t="s">
        <v>1168</v>
      </c>
      <c r="D43" s="15">
        <v>43</v>
      </c>
      <c r="F43" s="2">
        <f t="shared" si="237"/>
        <v>0</v>
      </c>
      <c r="H43" s="2">
        <f t="shared" si="238"/>
        <v>0</v>
      </c>
      <c r="J43" s="2">
        <f t="shared" si="239"/>
        <v>0</v>
      </c>
      <c r="K43" s="2">
        <v>1</v>
      </c>
      <c r="L43" s="2">
        <f t="shared" si="240"/>
        <v>43</v>
      </c>
      <c r="M43" s="2">
        <v>1</v>
      </c>
      <c r="N43" s="2">
        <f t="shared" si="41"/>
        <v>43</v>
      </c>
      <c r="P43" s="2">
        <f t="shared" si="42"/>
        <v>0</v>
      </c>
      <c r="R43" s="2">
        <f t="shared" si="43"/>
        <v>0</v>
      </c>
      <c r="S43" s="22">
        <v>1</v>
      </c>
      <c r="T43" s="2">
        <f t="shared" si="44"/>
        <v>43</v>
      </c>
      <c r="V43" s="2">
        <f t="shared" si="45"/>
        <v>0</v>
      </c>
      <c r="X43" s="2">
        <f t="shared" si="46"/>
        <v>0</v>
      </c>
      <c r="Z43" s="2">
        <f t="shared" si="47"/>
        <v>0</v>
      </c>
      <c r="AB43" s="2">
        <f t="shared" si="48"/>
        <v>0</v>
      </c>
      <c r="AD43" s="2">
        <f t="shared" si="49"/>
        <v>0</v>
      </c>
      <c r="AF43" s="2">
        <f t="shared" si="50"/>
        <v>0</v>
      </c>
      <c r="AH43" s="2">
        <f t="shared" si="51"/>
        <v>0</v>
      </c>
      <c r="AJ43" s="2">
        <f t="shared" si="52"/>
        <v>0</v>
      </c>
      <c r="AK43" s="22">
        <v>1</v>
      </c>
      <c r="AL43" s="2">
        <f t="shared" si="53"/>
        <v>43</v>
      </c>
      <c r="AN43" s="2">
        <f t="shared" si="54"/>
        <v>0</v>
      </c>
      <c r="AP43" s="2">
        <f t="shared" si="55"/>
        <v>0</v>
      </c>
      <c r="AR43" s="2">
        <f t="shared" si="56"/>
        <v>0</v>
      </c>
      <c r="AT43" s="2">
        <f t="shared" si="57"/>
        <v>0</v>
      </c>
      <c r="AV43" s="2">
        <f t="shared" si="58"/>
        <v>0</v>
      </c>
      <c r="AX43" s="2">
        <f t="shared" si="59"/>
        <v>0</v>
      </c>
      <c r="AZ43" s="2">
        <f t="shared" si="60"/>
        <v>0</v>
      </c>
      <c r="BB43" s="2">
        <f t="shared" si="61"/>
        <v>0</v>
      </c>
      <c r="BD43" s="2">
        <f t="shared" si="62"/>
        <v>0</v>
      </c>
      <c r="BF43" s="2">
        <f t="shared" si="63"/>
        <v>0</v>
      </c>
      <c r="BH43" s="2">
        <f t="shared" si="64"/>
        <v>0</v>
      </c>
      <c r="BJ43" s="2">
        <f t="shared" si="65"/>
        <v>0</v>
      </c>
      <c r="BL43" s="2">
        <f t="shared" si="66"/>
        <v>0</v>
      </c>
      <c r="BN43" s="2">
        <f t="shared" si="67"/>
        <v>0</v>
      </c>
      <c r="BP43" s="2">
        <f t="shared" si="68"/>
        <v>0</v>
      </c>
      <c r="BR43" s="2">
        <f t="shared" si="69"/>
        <v>0</v>
      </c>
      <c r="BT43" s="2">
        <f t="shared" si="70"/>
        <v>0</v>
      </c>
      <c r="BV43" s="2">
        <f t="shared" si="71"/>
        <v>0</v>
      </c>
      <c r="BX43" s="2">
        <f t="shared" si="72"/>
        <v>0</v>
      </c>
      <c r="BZ43" s="2">
        <f t="shared" si="73"/>
        <v>0</v>
      </c>
      <c r="CB43" s="2">
        <f t="shared" si="74"/>
        <v>0</v>
      </c>
      <c r="CD43" s="2">
        <f t="shared" si="75"/>
        <v>0</v>
      </c>
      <c r="CF43" s="2">
        <f t="shared" si="76"/>
        <v>0</v>
      </c>
      <c r="CG43" s="22">
        <v>1</v>
      </c>
      <c r="CH43" s="2">
        <f t="shared" si="77"/>
        <v>43</v>
      </c>
      <c r="CJ43" s="2">
        <f t="shared" si="78"/>
        <v>0</v>
      </c>
      <c r="CL43" s="2">
        <f t="shared" si="79"/>
        <v>0</v>
      </c>
      <c r="CN43" s="2">
        <f t="shared" si="80"/>
        <v>0</v>
      </c>
      <c r="CP43" s="2">
        <f t="shared" si="81"/>
        <v>0</v>
      </c>
      <c r="CR43" s="2">
        <f t="shared" si="82"/>
        <v>0</v>
      </c>
      <c r="CT43" s="2">
        <f t="shared" si="83"/>
        <v>0</v>
      </c>
      <c r="CV43" s="2">
        <f t="shared" si="84"/>
        <v>0</v>
      </c>
      <c r="CX43" s="2">
        <f t="shared" si="85"/>
        <v>0</v>
      </c>
      <c r="CZ43" s="2">
        <f t="shared" si="86"/>
        <v>0</v>
      </c>
      <c r="DB43" s="2">
        <f t="shared" si="87"/>
        <v>0</v>
      </c>
      <c r="DD43" s="2">
        <f t="shared" si="88"/>
        <v>0</v>
      </c>
      <c r="DE43" s="2">
        <v>1</v>
      </c>
      <c r="DF43" s="2">
        <f t="shared" si="89"/>
        <v>43</v>
      </c>
      <c r="DH43" s="2">
        <f t="shared" si="90"/>
        <v>0</v>
      </c>
      <c r="DI43" s="2">
        <v>1</v>
      </c>
      <c r="DJ43" s="2">
        <f t="shared" si="91"/>
        <v>43</v>
      </c>
      <c r="DL43" s="2">
        <f t="shared" si="92"/>
        <v>0</v>
      </c>
      <c r="DM43" s="2">
        <v>1</v>
      </c>
      <c r="DN43" s="2">
        <f t="shared" si="93"/>
        <v>43</v>
      </c>
      <c r="DP43" s="2">
        <f t="shared" si="94"/>
        <v>0</v>
      </c>
      <c r="DQ43" s="2">
        <v>1</v>
      </c>
      <c r="DR43" s="2">
        <f t="shared" si="95"/>
        <v>43</v>
      </c>
      <c r="DT43" s="2">
        <f t="shared" si="96"/>
        <v>0</v>
      </c>
      <c r="DV43" s="2">
        <f t="shared" si="97"/>
        <v>0</v>
      </c>
      <c r="DX43" s="2">
        <f t="shared" si="98"/>
        <v>0</v>
      </c>
      <c r="DZ43" s="2">
        <f t="shared" si="99"/>
        <v>0</v>
      </c>
      <c r="EB43" s="2">
        <f t="shared" si="100"/>
        <v>0</v>
      </c>
      <c r="ED43" s="2">
        <f t="shared" si="101"/>
        <v>0</v>
      </c>
      <c r="EE43" s="2">
        <v>1</v>
      </c>
      <c r="EF43" s="2">
        <f t="shared" si="102"/>
        <v>43</v>
      </c>
      <c r="EH43" s="2">
        <f t="shared" si="103"/>
        <v>0</v>
      </c>
      <c r="EJ43" s="2">
        <f t="shared" si="104"/>
        <v>0</v>
      </c>
      <c r="EL43" s="2">
        <f t="shared" si="105"/>
        <v>0</v>
      </c>
      <c r="EN43" s="2">
        <f t="shared" si="106"/>
        <v>0</v>
      </c>
      <c r="EO43" s="2">
        <v>1</v>
      </c>
      <c r="EP43" s="2">
        <f t="shared" si="107"/>
        <v>43</v>
      </c>
      <c r="EQ43" s="2">
        <v>1</v>
      </c>
      <c r="ER43" s="2">
        <f t="shared" si="108"/>
        <v>43</v>
      </c>
      <c r="ET43" s="2">
        <f t="shared" si="109"/>
        <v>0</v>
      </c>
      <c r="EV43" s="2">
        <f t="shared" si="110"/>
        <v>0</v>
      </c>
      <c r="EX43" s="2">
        <f t="shared" si="111"/>
        <v>0</v>
      </c>
      <c r="EY43" s="2">
        <v>1</v>
      </c>
      <c r="EZ43" s="2">
        <f t="shared" si="112"/>
        <v>43</v>
      </c>
      <c r="FB43" s="2">
        <f t="shared" si="113"/>
        <v>0</v>
      </c>
      <c r="FC43" s="2">
        <v>1</v>
      </c>
      <c r="FD43" s="2">
        <f t="shared" si="114"/>
        <v>43</v>
      </c>
      <c r="FF43" s="2">
        <f t="shared" si="115"/>
        <v>0</v>
      </c>
      <c r="FH43" s="2">
        <f t="shared" si="116"/>
        <v>0</v>
      </c>
      <c r="FJ43" s="2">
        <f t="shared" si="117"/>
        <v>0</v>
      </c>
      <c r="FK43" s="2">
        <v>1</v>
      </c>
      <c r="FL43" s="2">
        <f t="shared" si="118"/>
        <v>43</v>
      </c>
      <c r="FN43" s="2">
        <f t="shared" si="119"/>
        <v>0</v>
      </c>
      <c r="FP43" s="2">
        <f t="shared" si="120"/>
        <v>0</v>
      </c>
      <c r="FR43" s="2">
        <f t="shared" si="121"/>
        <v>0</v>
      </c>
      <c r="FT43" s="2">
        <f t="shared" si="122"/>
        <v>0</v>
      </c>
      <c r="FV43" s="2">
        <f t="shared" si="123"/>
        <v>0</v>
      </c>
      <c r="FX43" s="2">
        <f t="shared" si="124"/>
        <v>0</v>
      </c>
      <c r="FY43" s="2">
        <v>1</v>
      </c>
      <c r="FZ43" s="2">
        <f t="shared" si="125"/>
        <v>43</v>
      </c>
      <c r="GB43" s="2">
        <f t="shared" si="126"/>
        <v>0</v>
      </c>
      <c r="GD43" s="2">
        <f t="shared" si="127"/>
        <v>0</v>
      </c>
      <c r="GF43" s="2">
        <f t="shared" si="128"/>
        <v>0</v>
      </c>
      <c r="GH43" s="2">
        <f t="shared" si="129"/>
        <v>0</v>
      </c>
      <c r="GJ43" s="2">
        <f t="shared" si="130"/>
        <v>0</v>
      </c>
      <c r="GK43" s="2">
        <v>1</v>
      </c>
      <c r="GL43" s="2">
        <f t="shared" si="131"/>
        <v>43</v>
      </c>
      <c r="GN43" s="2">
        <f t="shared" si="132"/>
        <v>0</v>
      </c>
      <c r="GP43" s="2">
        <f t="shared" si="133"/>
        <v>0</v>
      </c>
      <c r="GQ43" s="2">
        <v>1</v>
      </c>
      <c r="GR43" s="2">
        <f t="shared" si="134"/>
        <v>43</v>
      </c>
      <c r="GT43" s="2">
        <f t="shared" si="135"/>
        <v>0</v>
      </c>
      <c r="GV43" s="2">
        <f t="shared" si="136"/>
        <v>0</v>
      </c>
      <c r="GX43" s="2">
        <f t="shared" si="137"/>
        <v>0</v>
      </c>
      <c r="GZ43" s="2">
        <f t="shared" si="138"/>
        <v>0</v>
      </c>
      <c r="HB43" s="2">
        <f t="shared" si="139"/>
        <v>0</v>
      </c>
      <c r="HD43" s="2">
        <f t="shared" si="140"/>
        <v>0</v>
      </c>
      <c r="HF43" s="2">
        <f t="shared" si="141"/>
        <v>0</v>
      </c>
      <c r="HH43" s="2">
        <f t="shared" si="142"/>
        <v>0</v>
      </c>
      <c r="HJ43" s="2">
        <f t="shared" si="143"/>
        <v>0</v>
      </c>
      <c r="HL43" s="2">
        <f t="shared" si="144"/>
        <v>0</v>
      </c>
      <c r="HN43" s="2">
        <f t="shared" si="145"/>
        <v>0</v>
      </c>
      <c r="HP43" s="2">
        <f t="shared" si="146"/>
        <v>0</v>
      </c>
      <c r="HR43" s="2">
        <f t="shared" si="147"/>
        <v>0</v>
      </c>
      <c r="HT43" s="2">
        <f t="shared" si="148"/>
        <v>0</v>
      </c>
      <c r="HV43" s="2">
        <f t="shared" si="149"/>
        <v>0</v>
      </c>
      <c r="HX43" s="2">
        <f t="shared" si="150"/>
        <v>0</v>
      </c>
      <c r="HZ43" s="2">
        <f t="shared" si="151"/>
        <v>0</v>
      </c>
      <c r="IB43" s="2">
        <f t="shared" si="152"/>
        <v>0</v>
      </c>
      <c r="ID43" s="2">
        <f t="shared" si="153"/>
        <v>0</v>
      </c>
      <c r="IE43" s="2">
        <v>1</v>
      </c>
      <c r="IF43" s="2">
        <f t="shared" si="154"/>
        <v>43</v>
      </c>
      <c r="IH43" s="2">
        <f t="shared" si="155"/>
        <v>0</v>
      </c>
      <c r="IJ43" s="2">
        <f t="shared" si="156"/>
        <v>0</v>
      </c>
      <c r="IL43" s="2">
        <f t="shared" si="157"/>
        <v>0</v>
      </c>
      <c r="IN43" s="2">
        <f t="shared" si="158"/>
        <v>0</v>
      </c>
      <c r="IO43" s="2">
        <v>1</v>
      </c>
      <c r="IP43" s="2">
        <f t="shared" si="159"/>
        <v>43</v>
      </c>
      <c r="IR43" s="2">
        <f t="shared" si="160"/>
        <v>0</v>
      </c>
      <c r="IT43" s="2">
        <f t="shared" si="161"/>
        <v>0</v>
      </c>
      <c r="IV43" s="2">
        <f t="shared" si="162"/>
        <v>0</v>
      </c>
      <c r="IX43" s="2">
        <f t="shared" si="163"/>
        <v>0</v>
      </c>
      <c r="IZ43" s="2">
        <f t="shared" si="164"/>
        <v>0</v>
      </c>
      <c r="JB43" s="2">
        <f t="shared" si="165"/>
        <v>0</v>
      </c>
      <c r="JD43" s="2">
        <f t="shared" si="166"/>
        <v>0</v>
      </c>
      <c r="JF43" s="2">
        <f t="shared" si="167"/>
        <v>0</v>
      </c>
      <c r="JH43" s="2">
        <f t="shared" si="168"/>
        <v>0</v>
      </c>
      <c r="JJ43" s="2">
        <f t="shared" si="169"/>
        <v>0</v>
      </c>
      <c r="JL43" s="2">
        <f t="shared" si="170"/>
        <v>0</v>
      </c>
      <c r="JN43" s="2">
        <f t="shared" si="171"/>
        <v>0</v>
      </c>
      <c r="JP43" s="2">
        <f t="shared" si="172"/>
        <v>0</v>
      </c>
      <c r="JR43" s="2">
        <f t="shared" si="173"/>
        <v>0</v>
      </c>
      <c r="JT43" s="2">
        <f t="shared" si="174"/>
        <v>0</v>
      </c>
      <c r="JV43" s="2">
        <f t="shared" si="175"/>
        <v>0</v>
      </c>
      <c r="JX43" s="2">
        <f t="shared" si="176"/>
        <v>0</v>
      </c>
      <c r="JZ43" s="2">
        <f t="shared" si="177"/>
        <v>0</v>
      </c>
      <c r="KB43" s="2">
        <f t="shared" si="178"/>
        <v>0</v>
      </c>
      <c r="KD43" s="2">
        <f t="shared" si="179"/>
        <v>0</v>
      </c>
      <c r="KF43" s="2">
        <f t="shared" si="180"/>
        <v>0</v>
      </c>
      <c r="KH43" s="2">
        <f t="shared" si="181"/>
        <v>0</v>
      </c>
      <c r="KJ43" s="2">
        <f t="shared" si="182"/>
        <v>0</v>
      </c>
      <c r="KL43" s="2">
        <f t="shared" si="183"/>
        <v>0</v>
      </c>
      <c r="KN43" s="2">
        <f t="shared" si="184"/>
        <v>0</v>
      </c>
      <c r="KP43" s="2">
        <f t="shared" si="185"/>
        <v>0</v>
      </c>
      <c r="KR43" s="2">
        <f t="shared" si="186"/>
        <v>0</v>
      </c>
      <c r="KT43" s="2">
        <f t="shared" si="187"/>
        <v>0</v>
      </c>
      <c r="KV43" s="2">
        <f t="shared" si="188"/>
        <v>0</v>
      </c>
      <c r="KX43" s="2">
        <f t="shared" si="189"/>
        <v>0</v>
      </c>
      <c r="KZ43" s="2">
        <f t="shared" si="190"/>
        <v>0</v>
      </c>
      <c r="LA43" s="2">
        <v>1</v>
      </c>
      <c r="LB43" s="2">
        <f t="shared" si="191"/>
        <v>43</v>
      </c>
      <c r="LD43" s="2">
        <f t="shared" si="192"/>
        <v>0</v>
      </c>
      <c r="LF43" s="2">
        <f t="shared" si="193"/>
        <v>0</v>
      </c>
      <c r="LH43" s="2">
        <f t="shared" si="194"/>
        <v>0</v>
      </c>
      <c r="LJ43" s="2">
        <f t="shared" si="195"/>
        <v>0</v>
      </c>
      <c r="LL43" s="2">
        <f t="shared" si="196"/>
        <v>0</v>
      </c>
      <c r="LN43" s="2">
        <f t="shared" si="197"/>
        <v>0</v>
      </c>
      <c r="LP43" s="2">
        <f t="shared" si="198"/>
        <v>0</v>
      </c>
      <c r="LR43" s="2">
        <f t="shared" si="199"/>
        <v>0</v>
      </c>
      <c r="LT43" s="2">
        <f t="shared" si="200"/>
        <v>0</v>
      </c>
      <c r="LV43" s="2">
        <f t="shared" si="201"/>
        <v>0</v>
      </c>
      <c r="LX43" s="2">
        <f t="shared" si="202"/>
        <v>0</v>
      </c>
      <c r="LZ43" s="2">
        <f t="shared" si="203"/>
        <v>0</v>
      </c>
      <c r="MB43" s="2">
        <f t="shared" si="204"/>
        <v>0</v>
      </c>
      <c r="MD43" s="2">
        <f t="shared" si="205"/>
        <v>0</v>
      </c>
      <c r="MF43" s="2">
        <f t="shared" si="206"/>
        <v>0</v>
      </c>
      <c r="MH43" s="2">
        <f t="shared" si="207"/>
        <v>0</v>
      </c>
      <c r="MJ43" s="2">
        <f t="shared" si="208"/>
        <v>0</v>
      </c>
      <c r="ML43" s="2">
        <f t="shared" si="209"/>
        <v>0</v>
      </c>
      <c r="MN43" s="2">
        <f t="shared" si="210"/>
        <v>0</v>
      </c>
      <c r="MP43" s="2">
        <f t="shared" si="211"/>
        <v>0</v>
      </c>
      <c r="MR43" s="2">
        <f t="shared" si="212"/>
        <v>0</v>
      </c>
      <c r="MT43" s="2">
        <f t="shared" si="213"/>
        <v>0</v>
      </c>
      <c r="MV43" s="2">
        <f t="shared" si="214"/>
        <v>0</v>
      </c>
      <c r="MX43" s="2">
        <f t="shared" si="215"/>
        <v>0</v>
      </c>
      <c r="MZ43" s="2">
        <f t="shared" si="216"/>
        <v>0</v>
      </c>
      <c r="NB43" s="2">
        <f t="shared" si="217"/>
        <v>0</v>
      </c>
      <c r="NC43" s="2">
        <v>1</v>
      </c>
      <c r="ND43" s="2">
        <f t="shared" si="218"/>
        <v>43</v>
      </c>
      <c r="NF43" s="2">
        <f t="shared" si="219"/>
        <v>0</v>
      </c>
      <c r="NH43" s="2">
        <f t="shared" si="220"/>
        <v>0</v>
      </c>
      <c r="NJ43" s="2">
        <f t="shared" si="221"/>
        <v>0</v>
      </c>
      <c r="NL43" s="2">
        <f t="shared" si="222"/>
        <v>0</v>
      </c>
      <c r="NN43" s="2">
        <f t="shared" si="223"/>
        <v>0</v>
      </c>
      <c r="NP43" s="2">
        <f t="shared" si="224"/>
        <v>0</v>
      </c>
      <c r="NR43" s="2">
        <f t="shared" si="225"/>
        <v>0</v>
      </c>
      <c r="NT43" s="2">
        <f t="shared" si="226"/>
        <v>0</v>
      </c>
      <c r="NV43" s="2">
        <f t="shared" si="227"/>
        <v>0</v>
      </c>
      <c r="NX43" s="2">
        <f t="shared" si="228"/>
        <v>0</v>
      </c>
      <c r="NZ43" s="2">
        <f t="shared" si="229"/>
        <v>0</v>
      </c>
      <c r="OB43" s="2">
        <f t="shared" si="230"/>
        <v>0</v>
      </c>
      <c r="OD43" s="2">
        <f t="shared" si="231"/>
        <v>0</v>
      </c>
      <c r="OF43" s="2">
        <f t="shared" si="232"/>
        <v>0</v>
      </c>
      <c r="OH43" s="2">
        <f t="shared" si="233"/>
        <v>0</v>
      </c>
      <c r="OJ43" s="2">
        <f t="shared" si="234"/>
        <v>0</v>
      </c>
      <c r="OL43" s="2">
        <f t="shared" si="235"/>
        <v>0</v>
      </c>
      <c r="ON43" s="2">
        <f t="shared" si="236"/>
        <v>0</v>
      </c>
    </row>
    <row r="44" spans="1:404" ht="21" customHeight="1" x14ac:dyDescent="0.25">
      <c r="A44" s="40" t="s">
        <v>1169</v>
      </c>
      <c r="B44" s="41"/>
      <c r="C44" s="41"/>
      <c r="D44" s="15"/>
      <c r="F44" s="2">
        <f t="shared" si="237"/>
        <v>0</v>
      </c>
      <c r="H44" s="2">
        <f t="shared" si="238"/>
        <v>0</v>
      </c>
      <c r="J44" s="2">
        <f t="shared" si="239"/>
        <v>0</v>
      </c>
      <c r="L44" s="2">
        <f t="shared" si="240"/>
        <v>0</v>
      </c>
      <c r="N44" s="2">
        <f t="shared" si="41"/>
        <v>0</v>
      </c>
      <c r="P44" s="2">
        <f t="shared" si="42"/>
        <v>0</v>
      </c>
      <c r="R44" s="2">
        <f t="shared" si="43"/>
        <v>0</v>
      </c>
      <c r="T44" s="2">
        <f t="shared" si="44"/>
        <v>0</v>
      </c>
      <c r="V44" s="2">
        <f t="shared" si="45"/>
        <v>0</v>
      </c>
      <c r="X44" s="2">
        <f t="shared" si="46"/>
        <v>0</v>
      </c>
      <c r="Z44" s="2">
        <f t="shared" si="47"/>
        <v>0</v>
      </c>
      <c r="AB44" s="2">
        <f t="shared" si="48"/>
        <v>0</v>
      </c>
      <c r="AD44" s="2">
        <f t="shared" si="49"/>
        <v>0</v>
      </c>
      <c r="AF44" s="2">
        <f t="shared" si="50"/>
        <v>0</v>
      </c>
      <c r="AH44" s="2">
        <f t="shared" si="51"/>
        <v>0</v>
      </c>
      <c r="AJ44" s="2">
        <f t="shared" si="52"/>
        <v>0</v>
      </c>
      <c r="AL44" s="2">
        <f t="shared" si="53"/>
        <v>0</v>
      </c>
      <c r="AN44" s="2">
        <f t="shared" si="54"/>
        <v>0</v>
      </c>
      <c r="AP44" s="2">
        <f t="shared" si="55"/>
        <v>0</v>
      </c>
      <c r="AR44" s="2">
        <f t="shared" si="56"/>
        <v>0</v>
      </c>
      <c r="AT44" s="2">
        <f t="shared" si="57"/>
        <v>0</v>
      </c>
      <c r="AV44" s="2">
        <f t="shared" si="58"/>
        <v>0</v>
      </c>
      <c r="AX44" s="2">
        <f t="shared" si="59"/>
        <v>0</v>
      </c>
      <c r="AZ44" s="2">
        <f t="shared" si="60"/>
        <v>0</v>
      </c>
      <c r="BB44" s="2">
        <f t="shared" si="61"/>
        <v>0</v>
      </c>
      <c r="BD44" s="2">
        <f t="shared" si="62"/>
        <v>0</v>
      </c>
      <c r="BF44" s="2">
        <f t="shared" si="63"/>
        <v>0</v>
      </c>
      <c r="BH44" s="2">
        <f t="shared" si="64"/>
        <v>0</v>
      </c>
      <c r="BJ44" s="2">
        <f t="shared" si="65"/>
        <v>0</v>
      </c>
      <c r="BL44" s="2">
        <f t="shared" si="66"/>
        <v>0</v>
      </c>
      <c r="BN44" s="2">
        <f t="shared" si="67"/>
        <v>0</v>
      </c>
      <c r="BP44" s="2">
        <f t="shared" si="68"/>
        <v>0</v>
      </c>
      <c r="BR44" s="2">
        <f t="shared" si="69"/>
        <v>0</v>
      </c>
      <c r="BT44" s="2">
        <f t="shared" si="70"/>
        <v>0</v>
      </c>
      <c r="BV44" s="2">
        <f t="shared" si="71"/>
        <v>0</v>
      </c>
      <c r="BX44" s="2">
        <f t="shared" si="72"/>
        <v>0</v>
      </c>
      <c r="BZ44" s="2">
        <f t="shared" si="73"/>
        <v>0</v>
      </c>
      <c r="CB44" s="2">
        <f t="shared" si="74"/>
        <v>0</v>
      </c>
      <c r="CD44" s="2">
        <f t="shared" si="75"/>
        <v>0</v>
      </c>
      <c r="CF44" s="2">
        <f t="shared" si="76"/>
        <v>0</v>
      </c>
      <c r="CH44" s="2">
        <f t="shared" si="77"/>
        <v>0</v>
      </c>
      <c r="CJ44" s="2">
        <f t="shared" si="78"/>
        <v>0</v>
      </c>
      <c r="CL44" s="2">
        <f t="shared" si="79"/>
        <v>0</v>
      </c>
      <c r="CN44" s="2">
        <f t="shared" si="80"/>
        <v>0</v>
      </c>
      <c r="CP44" s="2">
        <f t="shared" si="81"/>
        <v>0</v>
      </c>
      <c r="CR44" s="2">
        <f t="shared" si="82"/>
        <v>0</v>
      </c>
      <c r="CT44" s="2">
        <f t="shared" si="83"/>
        <v>0</v>
      </c>
      <c r="CV44" s="2">
        <f t="shared" si="84"/>
        <v>0</v>
      </c>
      <c r="CX44" s="2">
        <f t="shared" si="85"/>
        <v>0</v>
      </c>
      <c r="CZ44" s="2">
        <f t="shared" si="86"/>
        <v>0</v>
      </c>
      <c r="DB44" s="2">
        <f t="shared" si="87"/>
        <v>0</v>
      </c>
      <c r="DD44" s="2">
        <f t="shared" si="88"/>
        <v>0</v>
      </c>
      <c r="DF44" s="2">
        <f t="shared" si="89"/>
        <v>0</v>
      </c>
      <c r="DH44" s="2">
        <f t="shared" si="90"/>
        <v>0</v>
      </c>
      <c r="DJ44" s="2">
        <f t="shared" si="91"/>
        <v>0</v>
      </c>
      <c r="DL44" s="2">
        <f t="shared" si="92"/>
        <v>0</v>
      </c>
      <c r="DN44" s="2">
        <f t="shared" si="93"/>
        <v>0</v>
      </c>
      <c r="DP44" s="2">
        <f t="shared" si="94"/>
        <v>0</v>
      </c>
      <c r="DR44" s="2">
        <f t="shared" si="95"/>
        <v>0</v>
      </c>
      <c r="DT44" s="2">
        <f t="shared" si="96"/>
        <v>0</v>
      </c>
      <c r="DV44" s="2">
        <f t="shared" si="97"/>
        <v>0</v>
      </c>
      <c r="DX44" s="2">
        <f t="shared" si="98"/>
        <v>0</v>
      </c>
      <c r="DZ44" s="2">
        <f t="shared" si="99"/>
        <v>0</v>
      </c>
      <c r="EB44" s="2">
        <f t="shared" si="100"/>
        <v>0</v>
      </c>
      <c r="ED44" s="2">
        <f t="shared" si="101"/>
        <v>0</v>
      </c>
      <c r="EF44" s="2">
        <f t="shared" si="102"/>
        <v>0</v>
      </c>
      <c r="EH44" s="2">
        <f t="shared" si="103"/>
        <v>0</v>
      </c>
      <c r="EJ44" s="2">
        <f t="shared" si="104"/>
        <v>0</v>
      </c>
      <c r="EL44" s="2">
        <f t="shared" si="105"/>
        <v>0</v>
      </c>
      <c r="EN44" s="2">
        <f t="shared" si="106"/>
        <v>0</v>
      </c>
      <c r="EP44" s="2">
        <f t="shared" si="107"/>
        <v>0</v>
      </c>
      <c r="ER44" s="2">
        <f t="shared" si="108"/>
        <v>0</v>
      </c>
      <c r="ET44" s="2">
        <f t="shared" si="109"/>
        <v>0</v>
      </c>
      <c r="EV44" s="2">
        <f t="shared" si="110"/>
        <v>0</v>
      </c>
      <c r="EX44" s="2">
        <f t="shared" si="111"/>
        <v>0</v>
      </c>
      <c r="EZ44" s="2">
        <f t="shared" si="112"/>
        <v>0</v>
      </c>
      <c r="FB44" s="2">
        <f t="shared" si="113"/>
        <v>0</v>
      </c>
      <c r="FD44" s="2">
        <f t="shared" si="114"/>
        <v>0</v>
      </c>
      <c r="FF44" s="2">
        <f t="shared" si="115"/>
        <v>0</v>
      </c>
      <c r="FH44" s="2">
        <f t="shared" si="116"/>
        <v>0</v>
      </c>
      <c r="FJ44" s="2">
        <f t="shared" si="117"/>
        <v>0</v>
      </c>
      <c r="FL44" s="2">
        <f t="shared" si="118"/>
        <v>0</v>
      </c>
      <c r="FN44" s="2">
        <f t="shared" si="119"/>
        <v>0</v>
      </c>
      <c r="FP44" s="2">
        <f t="shared" si="120"/>
        <v>0</v>
      </c>
      <c r="FR44" s="2">
        <f t="shared" si="121"/>
        <v>0</v>
      </c>
      <c r="FT44" s="2">
        <f t="shared" si="122"/>
        <v>0</v>
      </c>
      <c r="FV44" s="2">
        <f t="shared" si="123"/>
        <v>0</v>
      </c>
      <c r="FX44" s="2">
        <f t="shared" si="124"/>
        <v>0</v>
      </c>
      <c r="FZ44" s="2">
        <f t="shared" si="125"/>
        <v>0</v>
      </c>
      <c r="GB44" s="2">
        <f t="shared" si="126"/>
        <v>0</v>
      </c>
      <c r="GD44" s="2">
        <f t="shared" si="127"/>
        <v>0</v>
      </c>
      <c r="GF44" s="2">
        <f t="shared" si="128"/>
        <v>0</v>
      </c>
      <c r="GH44" s="2">
        <f t="shared" si="129"/>
        <v>0</v>
      </c>
      <c r="GJ44" s="2">
        <f t="shared" si="130"/>
        <v>0</v>
      </c>
      <c r="GL44" s="2">
        <f t="shared" si="131"/>
        <v>0</v>
      </c>
      <c r="GN44" s="2">
        <f t="shared" si="132"/>
        <v>0</v>
      </c>
      <c r="GP44" s="2">
        <f t="shared" si="133"/>
        <v>0</v>
      </c>
      <c r="GR44" s="2">
        <f t="shared" si="134"/>
        <v>0</v>
      </c>
      <c r="GT44" s="2">
        <f t="shared" si="135"/>
        <v>0</v>
      </c>
      <c r="GV44" s="2">
        <f t="shared" si="136"/>
        <v>0</v>
      </c>
      <c r="GX44" s="2">
        <f t="shared" si="137"/>
        <v>0</v>
      </c>
      <c r="GZ44" s="2">
        <f t="shared" si="138"/>
        <v>0</v>
      </c>
      <c r="HB44" s="2">
        <f t="shared" si="139"/>
        <v>0</v>
      </c>
      <c r="HD44" s="2">
        <f t="shared" si="140"/>
        <v>0</v>
      </c>
      <c r="HF44" s="2">
        <f t="shared" si="141"/>
        <v>0</v>
      </c>
      <c r="HH44" s="2">
        <f t="shared" si="142"/>
        <v>0</v>
      </c>
      <c r="HJ44" s="2">
        <f t="shared" si="143"/>
        <v>0</v>
      </c>
      <c r="HL44" s="2">
        <f t="shared" si="144"/>
        <v>0</v>
      </c>
      <c r="HN44" s="2">
        <f t="shared" si="145"/>
        <v>0</v>
      </c>
      <c r="HP44" s="2">
        <f t="shared" si="146"/>
        <v>0</v>
      </c>
      <c r="HR44" s="2">
        <f t="shared" si="147"/>
        <v>0</v>
      </c>
      <c r="HT44" s="2">
        <f t="shared" si="148"/>
        <v>0</v>
      </c>
      <c r="HV44" s="2">
        <f t="shared" si="149"/>
        <v>0</v>
      </c>
      <c r="HX44" s="2">
        <f t="shared" si="150"/>
        <v>0</v>
      </c>
      <c r="HZ44" s="2">
        <f t="shared" si="151"/>
        <v>0</v>
      </c>
      <c r="IB44" s="2">
        <f t="shared" si="152"/>
        <v>0</v>
      </c>
      <c r="ID44" s="2">
        <f t="shared" si="153"/>
        <v>0</v>
      </c>
      <c r="IF44" s="2">
        <f t="shared" si="154"/>
        <v>0</v>
      </c>
      <c r="IH44" s="2">
        <f t="shared" si="155"/>
        <v>0</v>
      </c>
      <c r="IJ44" s="2">
        <f t="shared" si="156"/>
        <v>0</v>
      </c>
      <c r="IL44" s="2">
        <f t="shared" si="157"/>
        <v>0</v>
      </c>
      <c r="IN44" s="2">
        <f t="shared" si="158"/>
        <v>0</v>
      </c>
      <c r="IP44" s="2">
        <f t="shared" si="159"/>
        <v>0</v>
      </c>
      <c r="IR44" s="2">
        <f t="shared" si="160"/>
        <v>0</v>
      </c>
      <c r="IT44" s="2">
        <f t="shared" si="161"/>
        <v>0</v>
      </c>
      <c r="IV44" s="2">
        <f t="shared" si="162"/>
        <v>0</v>
      </c>
      <c r="IX44" s="2">
        <f t="shared" si="163"/>
        <v>0</v>
      </c>
      <c r="IZ44" s="2">
        <f t="shared" si="164"/>
        <v>0</v>
      </c>
      <c r="JB44" s="2">
        <f t="shared" si="165"/>
        <v>0</v>
      </c>
      <c r="JD44" s="2">
        <f t="shared" si="166"/>
        <v>0</v>
      </c>
      <c r="JF44" s="2">
        <f t="shared" si="167"/>
        <v>0</v>
      </c>
      <c r="JH44" s="2">
        <f t="shared" si="168"/>
        <v>0</v>
      </c>
      <c r="JJ44" s="2">
        <f t="shared" si="169"/>
        <v>0</v>
      </c>
      <c r="JL44" s="2">
        <f t="shared" si="170"/>
        <v>0</v>
      </c>
      <c r="JN44" s="2">
        <f t="shared" si="171"/>
        <v>0</v>
      </c>
      <c r="JP44" s="2">
        <f t="shared" si="172"/>
        <v>0</v>
      </c>
      <c r="JR44" s="2">
        <f t="shared" si="173"/>
        <v>0</v>
      </c>
      <c r="JT44" s="2">
        <f t="shared" si="174"/>
        <v>0</v>
      </c>
      <c r="JV44" s="2">
        <f t="shared" si="175"/>
        <v>0</v>
      </c>
      <c r="JX44" s="2">
        <f t="shared" si="176"/>
        <v>0</v>
      </c>
      <c r="JZ44" s="2">
        <f t="shared" si="177"/>
        <v>0</v>
      </c>
      <c r="KB44" s="2">
        <f t="shared" si="178"/>
        <v>0</v>
      </c>
      <c r="KD44" s="2">
        <f t="shared" si="179"/>
        <v>0</v>
      </c>
      <c r="KF44" s="2">
        <f t="shared" si="180"/>
        <v>0</v>
      </c>
      <c r="KH44" s="2">
        <f t="shared" si="181"/>
        <v>0</v>
      </c>
      <c r="KJ44" s="2">
        <f t="shared" si="182"/>
        <v>0</v>
      </c>
      <c r="KL44" s="2">
        <f t="shared" si="183"/>
        <v>0</v>
      </c>
      <c r="KN44" s="2">
        <f t="shared" si="184"/>
        <v>0</v>
      </c>
      <c r="KP44" s="2">
        <f t="shared" si="185"/>
        <v>0</v>
      </c>
      <c r="KR44" s="2">
        <f t="shared" si="186"/>
        <v>0</v>
      </c>
      <c r="KT44" s="2">
        <f t="shared" si="187"/>
        <v>0</v>
      </c>
      <c r="KV44" s="2">
        <f t="shared" si="188"/>
        <v>0</v>
      </c>
      <c r="KX44" s="2">
        <f t="shared" si="189"/>
        <v>0</v>
      </c>
      <c r="KZ44" s="2">
        <f t="shared" si="190"/>
        <v>0</v>
      </c>
      <c r="LB44" s="2">
        <f t="shared" si="191"/>
        <v>0</v>
      </c>
      <c r="LD44" s="2">
        <f t="shared" si="192"/>
        <v>0</v>
      </c>
      <c r="LF44" s="2">
        <f t="shared" si="193"/>
        <v>0</v>
      </c>
      <c r="LH44" s="2">
        <f t="shared" si="194"/>
        <v>0</v>
      </c>
      <c r="LJ44" s="2">
        <f t="shared" si="195"/>
        <v>0</v>
      </c>
      <c r="LL44" s="2">
        <f t="shared" si="196"/>
        <v>0</v>
      </c>
      <c r="LN44" s="2">
        <f t="shared" si="197"/>
        <v>0</v>
      </c>
      <c r="LP44" s="2">
        <f t="shared" si="198"/>
        <v>0</v>
      </c>
      <c r="LR44" s="2">
        <f t="shared" si="199"/>
        <v>0</v>
      </c>
      <c r="LT44" s="2">
        <f t="shared" si="200"/>
        <v>0</v>
      </c>
      <c r="LV44" s="2">
        <f t="shared" si="201"/>
        <v>0</v>
      </c>
      <c r="LX44" s="2">
        <f t="shared" si="202"/>
        <v>0</v>
      </c>
      <c r="LZ44" s="2">
        <f t="shared" si="203"/>
        <v>0</v>
      </c>
      <c r="MB44" s="2">
        <f t="shared" si="204"/>
        <v>0</v>
      </c>
      <c r="MD44" s="2">
        <f t="shared" si="205"/>
        <v>0</v>
      </c>
      <c r="MF44" s="2">
        <f t="shared" si="206"/>
        <v>0</v>
      </c>
      <c r="MH44" s="2">
        <f t="shared" si="207"/>
        <v>0</v>
      </c>
      <c r="MJ44" s="2">
        <f t="shared" si="208"/>
        <v>0</v>
      </c>
      <c r="ML44" s="2">
        <f t="shared" si="209"/>
        <v>0</v>
      </c>
      <c r="MN44" s="2">
        <f t="shared" si="210"/>
        <v>0</v>
      </c>
      <c r="MP44" s="2">
        <f t="shared" si="211"/>
        <v>0</v>
      </c>
      <c r="MR44" s="2">
        <f t="shared" si="212"/>
        <v>0</v>
      </c>
      <c r="MT44" s="2">
        <f t="shared" si="213"/>
        <v>0</v>
      </c>
      <c r="MV44" s="2">
        <f t="shared" si="214"/>
        <v>0</v>
      </c>
      <c r="MX44" s="2">
        <f t="shared" si="215"/>
        <v>0</v>
      </c>
      <c r="MZ44" s="2">
        <f t="shared" si="216"/>
        <v>0</v>
      </c>
      <c r="NB44" s="2">
        <f t="shared" si="217"/>
        <v>0</v>
      </c>
      <c r="ND44" s="2">
        <f t="shared" si="218"/>
        <v>0</v>
      </c>
      <c r="NF44" s="2">
        <f t="shared" si="219"/>
        <v>0</v>
      </c>
      <c r="NH44" s="2">
        <f t="shared" si="220"/>
        <v>0</v>
      </c>
      <c r="NJ44" s="2">
        <f t="shared" si="221"/>
        <v>0</v>
      </c>
      <c r="NL44" s="2">
        <f t="shared" si="222"/>
        <v>0</v>
      </c>
      <c r="NN44" s="2">
        <f t="shared" si="223"/>
        <v>0</v>
      </c>
      <c r="NP44" s="2">
        <f t="shared" si="224"/>
        <v>0</v>
      </c>
      <c r="NR44" s="2">
        <f t="shared" si="225"/>
        <v>0</v>
      </c>
      <c r="NT44" s="2">
        <f t="shared" si="226"/>
        <v>0</v>
      </c>
      <c r="NV44" s="2">
        <f t="shared" si="227"/>
        <v>0</v>
      </c>
      <c r="NX44" s="2">
        <f t="shared" si="228"/>
        <v>0</v>
      </c>
      <c r="NZ44" s="2">
        <f t="shared" si="229"/>
        <v>0</v>
      </c>
      <c r="OB44" s="2">
        <f t="shared" si="230"/>
        <v>0</v>
      </c>
      <c r="OD44" s="2">
        <f t="shared" si="231"/>
        <v>0</v>
      </c>
      <c r="OF44" s="2">
        <f t="shared" si="232"/>
        <v>0</v>
      </c>
      <c r="OH44" s="2">
        <f t="shared" si="233"/>
        <v>0</v>
      </c>
      <c r="OJ44" s="2">
        <f t="shared" si="234"/>
        <v>0</v>
      </c>
      <c r="OL44" s="2">
        <f t="shared" si="235"/>
        <v>0</v>
      </c>
      <c r="ON44" s="2">
        <f t="shared" si="236"/>
        <v>0</v>
      </c>
    </row>
    <row r="45" spans="1:404" ht="21" customHeight="1" x14ac:dyDescent="0.25">
      <c r="A45" s="12">
        <v>24</v>
      </c>
      <c r="B45" s="13" t="s">
        <v>1170</v>
      </c>
      <c r="C45" s="24"/>
      <c r="D45" s="15">
        <v>6</v>
      </c>
      <c r="F45" s="2">
        <f t="shared" si="237"/>
        <v>0</v>
      </c>
      <c r="H45" s="2">
        <f t="shared" si="238"/>
        <v>0</v>
      </c>
      <c r="J45" s="2">
        <f t="shared" si="239"/>
        <v>0</v>
      </c>
      <c r="L45" s="2">
        <f t="shared" si="240"/>
        <v>0</v>
      </c>
      <c r="N45" s="2">
        <f t="shared" si="41"/>
        <v>0</v>
      </c>
      <c r="P45" s="2">
        <f t="shared" si="42"/>
        <v>0</v>
      </c>
      <c r="R45" s="2">
        <f t="shared" si="43"/>
        <v>0</v>
      </c>
      <c r="T45" s="2">
        <f t="shared" si="44"/>
        <v>0</v>
      </c>
      <c r="V45" s="2">
        <f t="shared" si="45"/>
        <v>0</v>
      </c>
      <c r="X45" s="2">
        <f t="shared" si="46"/>
        <v>0</v>
      </c>
      <c r="Z45" s="2">
        <f t="shared" si="47"/>
        <v>0</v>
      </c>
      <c r="AB45" s="2">
        <f t="shared" si="48"/>
        <v>0</v>
      </c>
      <c r="AD45" s="2">
        <f t="shared" si="49"/>
        <v>0</v>
      </c>
      <c r="AF45" s="2">
        <f t="shared" si="50"/>
        <v>0</v>
      </c>
      <c r="AH45" s="2">
        <f t="shared" si="51"/>
        <v>0</v>
      </c>
      <c r="AJ45" s="2">
        <f t="shared" si="52"/>
        <v>0</v>
      </c>
      <c r="AL45" s="2">
        <f t="shared" si="53"/>
        <v>0</v>
      </c>
      <c r="AN45" s="2">
        <f t="shared" si="54"/>
        <v>0</v>
      </c>
      <c r="AP45" s="2">
        <f t="shared" si="55"/>
        <v>0</v>
      </c>
      <c r="AR45" s="2">
        <f t="shared" si="56"/>
        <v>0</v>
      </c>
      <c r="AT45" s="2">
        <f t="shared" si="57"/>
        <v>0</v>
      </c>
      <c r="AV45" s="2">
        <f t="shared" si="58"/>
        <v>0</v>
      </c>
      <c r="AX45" s="2">
        <f t="shared" si="59"/>
        <v>0</v>
      </c>
      <c r="AZ45" s="2">
        <f t="shared" si="60"/>
        <v>0</v>
      </c>
      <c r="BB45" s="2">
        <f t="shared" si="61"/>
        <v>0</v>
      </c>
      <c r="BD45" s="2">
        <f t="shared" si="62"/>
        <v>0</v>
      </c>
      <c r="BF45" s="2">
        <f t="shared" si="63"/>
        <v>0</v>
      </c>
      <c r="BH45" s="2">
        <f t="shared" si="64"/>
        <v>0</v>
      </c>
      <c r="BJ45" s="2">
        <f t="shared" si="65"/>
        <v>0</v>
      </c>
      <c r="BL45" s="2">
        <f t="shared" si="66"/>
        <v>0</v>
      </c>
      <c r="BN45" s="2">
        <f t="shared" si="67"/>
        <v>0</v>
      </c>
      <c r="BP45" s="2">
        <f t="shared" si="68"/>
        <v>0</v>
      </c>
      <c r="BR45" s="2">
        <f t="shared" si="69"/>
        <v>0</v>
      </c>
      <c r="BT45" s="2">
        <f t="shared" si="70"/>
        <v>0</v>
      </c>
      <c r="BV45" s="2">
        <f t="shared" si="71"/>
        <v>0</v>
      </c>
      <c r="BX45" s="2">
        <f t="shared" si="72"/>
        <v>0</v>
      </c>
      <c r="BZ45" s="2">
        <f t="shared" si="73"/>
        <v>0</v>
      </c>
      <c r="CB45" s="2">
        <f t="shared" si="74"/>
        <v>0</v>
      </c>
      <c r="CD45" s="2">
        <f t="shared" si="75"/>
        <v>0</v>
      </c>
      <c r="CF45" s="2">
        <f t="shared" si="76"/>
        <v>0</v>
      </c>
      <c r="CH45" s="2">
        <f t="shared" si="77"/>
        <v>0</v>
      </c>
      <c r="CJ45" s="2">
        <f t="shared" si="78"/>
        <v>0</v>
      </c>
      <c r="CL45" s="2">
        <f t="shared" si="79"/>
        <v>0</v>
      </c>
      <c r="CN45" s="2">
        <f t="shared" si="80"/>
        <v>0</v>
      </c>
      <c r="CP45" s="2">
        <f t="shared" si="81"/>
        <v>0</v>
      </c>
      <c r="CR45" s="2">
        <f t="shared" si="82"/>
        <v>0</v>
      </c>
      <c r="CT45" s="2">
        <f t="shared" si="83"/>
        <v>0</v>
      </c>
      <c r="CV45" s="2">
        <f t="shared" si="84"/>
        <v>0</v>
      </c>
      <c r="CX45" s="2">
        <f t="shared" si="85"/>
        <v>0</v>
      </c>
      <c r="CZ45" s="2">
        <f t="shared" si="86"/>
        <v>0</v>
      </c>
      <c r="DB45" s="2">
        <f t="shared" si="87"/>
        <v>0</v>
      </c>
      <c r="DD45" s="2">
        <f t="shared" si="88"/>
        <v>0</v>
      </c>
      <c r="DF45" s="2">
        <f t="shared" si="89"/>
        <v>0</v>
      </c>
      <c r="DH45" s="2">
        <f t="shared" si="90"/>
        <v>0</v>
      </c>
      <c r="DJ45" s="2">
        <f t="shared" si="91"/>
        <v>0</v>
      </c>
      <c r="DL45" s="2">
        <f t="shared" si="92"/>
        <v>0</v>
      </c>
      <c r="DN45" s="2">
        <f t="shared" si="93"/>
        <v>0</v>
      </c>
      <c r="DP45" s="2">
        <f t="shared" si="94"/>
        <v>0</v>
      </c>
      <c r="DR45" s="2">
        <f t="shared" si="95"/>
        <v>0</v>
      </c>
      <c r="DT45" s="2">
        <f t="shared" si="96"/>
        <v>0</v>
      </c>
      <c r="DV45" s="2">
        <f t="shared" si="97"/>
        <v>0</v>
      </c>
      <c r="DX45" s="2">
        <f t="shared" si="98"/>
        <v>0</v>
      </c>
      <c r="DZ45" s="2">
        <f t="shared" si="99"/>
        <v>0</v>
      </c>
      <c r="EB45" s="2">
        <f t="shared" si="100"/>
        <v>0</v>
      </c>
      <c r="ED45" s="2">
        <f t="shared" si="101"/>
        <v>0</v>
      </c>
      <c r="EF45" s="2">
        <f t="shared" si="102"/>
        <v>0</v>
      </c>
      <c r="EH45" s="2">
        <f t="shared" si="103"/>
        <v>0</v>
      </c>
      <c r="EJ45" s="2">
        <f t="shared" si="104"/>
        <v>0</v>
      </c>
      <c r="EL45" s="2">
        <f t="shared" si="105"/>
        <v>0</v>
      </c>
      <c r="EN45" s="2">
        <f t="shared" si="106"/>
        <v>0</v>
      </c>
      <c r="EP45" s="2">
        <f t="shared" si="107"/>
        <v>0</v>
      </c>
      <c r="ER45" s="2">
        <f t="shared" si="108"/>
        <v>0</v>
      </c>
      <c r="ET45" s="2">
        <f t="shared" si="109"/>
        <v>0</v>
      </c>
      <c r="EV45" s="2">
        <f t="shared" si="110"/>
        <v>0</v>
      </c>
      <c r="EX45" s="2">
        <f t="shared" si="111"/>
        <v>0</v>
      </c>
      <c r="EZ45" s="2">
        <f t="shared" si="112"/>
        <v>0</v>
      </c>
      <c r="FB45" s="2">
        <f t="shared" si="113"/>
        <v>0</v>
      </c>
      <c r="FD45" s="2">
        <f t="shared" si="114"/>
        <v>0</v>
      </c>
      <c r="FF45" s="2">
        <f t="shared" si="115"/>
        <v>0</v>
      </c>
      <c r="FH45" s="2">
        <f t="shared" si="116"/>
        <v>0</v>
      </c>
      <c r="FJ45" s="2">
        <f t="shared" si="117"/>
        <v>0</v>
      </c>
      <c r="FL45" s="2">
        <f t="shared" si="118"/>
        <v>0</v>
      </c>
      <c r="FN45" s="2">
        <f t="shared" si="119"/>
        <v>0</v>
      </c>
      <c r="FP45" s="2">
        <f t="shared" si="120"/>
        <v>0</v>
      </c>
      <c r="FR45" s="2">
        <f t="shared" si="121"/>
        <v>0</v>
      </c>
      <c r="FT45" s="2">
        <f t="shared" si="122"/>
        <v>0</v>
      </c>
      <c r="FV45" s="2">
        <f t="shared" si="123"/>
        <v>0</v>
      </c>
      <c r="FX45" s="2">
        <f t="shared" si="124"/>
        <v>0</v>
      </c>
      <c r="FZ45" s="2">
        <f t="shared" si="125"/>
        <v>0</v>
      </c>
      <c r="GB45" s="2">
        <f t="shared" si="126"/>
        <v>0</v>
      </c>
      <c r="GD45" s="2">
        <f t="shared" si="127"/>
        <v>0</v>
      </c>
      <c r="GF45" s="2">
        <f t="shared" si="128"/>
        <v>0</v>
      </c>
      <c r="GH45" s="2">
        <f t="shared" si="129"/>
        <v>0</v>
      </c>
      <c r="GJ45" s="2">
        <f t="shared" si="130"/>
        <v>0</v>
      </c>
      <c r="GL45" s="2">
        <f t="shared" si="131"/>
        <v>0</v>
      </c>
      <c r="GN45" s="2">
        <f t="shared" si="132"/>
        <v>0</v>
      </c>
      <c r="GP45" s="2">
        <f t="shared" si="133"/>
        <v>0</v>
      </c>
      <c r="GR45" s="2">
        <f t="shared" si="134"/>
        <v>0</v>
      </c>
      <c r="GT45" s="2">
        <f t="shared" si="135"/>
        <v>0</v>
      </c>
      <c r="GV45" s="2">
        <f t="shared" si="136"/>
        <v>0</v>
      </c>
      <c r="GX45" s="2">
        <f t="shared" si="137"/>
        <v>0</v>
      </c>
      <c r="GZ45" s="2">
        <f t="shared" si="138"/>
        <v>0</v>
      </c>
      <c r="HB45" s="2">
        <f t="shared" si="139"/>
        <v>0</v>
      </c>
      <c r="HD45" s="2">
        <f t="shared" si="140"/>
        <v>0</v>
      </c>
      <c r="HF45" s="2">
        <f t="shared" si="141"/>
        <v>0</v>
      </c>
      <c r="HH45" s="2">
        <f t="shared" si="142"/>
        <v>0</v>
      </c>
      <c r="HJ45" s="2">
        <f t="shared" si="143"/>
        <v>0</v>
      </c>
      <c r="HL45" s="2">
        <f t="shared" si="144"/>
        <v>0</v>
      </c>
      <c r="HN45" s="2">
        <f t="shared" si="145"/>
        <v>0</v>
      </c>
      <c r="HP45" s="2">
        <f t="shared" si="146"/>
        <v>0</v>
      </c>
      <c r="HR45" s="2">
        <f t="shared" si="147"/>
        <v>0</v>
      </c>
      <c r="HT45" s="2">
        <f t="shared" si="148"/>
        <v>0</v>
      </c>
      <c r="HV45" s="2">
        <f t="shared" si="149"/>
        <v>0</v>
      </c>
      <c r="HX45" s="2">
        <f t="shared" si="150"/>
        <v>0</v>
      </c>
      <c r="HZ45" s="2">
        <f t="shared" si="151"/>
        <v>0</v>
      </c>
      <c r="IB45" s="2">
        <f t="shared" si="152"/>
        <v>0</v>
      </c>
      <c r="ID45" s="2">
        <f t="shared" si="153"/>
        <v>0</v>
      </c>
      <c r="IF45" s="2">
        <f t="shared" si="154"/>
        <v>0</v>
      </c>
      <c r="IH45" s="2">
        <f t="shared" si="155"/>
        <v>0</v>
      </c>
      <c r="IJ45" s="2">
        <f t="shared" si="156"/>
        <v>0</v>
      </c>
      <c r="IL45" s="2">
        <f t="shared" si="157"/>
        <v>0</v>
      </c>
      <c r="IN45" s="2">
        <f t="shared" si="158"/>
        <v>0</v>
      </c>
      <c r="IP45" s="2">
        <f t="shared" si="159"/>
        <v>0</v>
      </c>
      <c r="IR45" s="2">
        <f t="shared" si="160"/>
        <v>0</v>
      </c>
      <c r="IT45" s="2">
        <f t="shared" si="161"/>
        <v>0</v>
      </c>
      <c r="IV45" s="2">
        <f t="shared" si="162"/>
        <v>0</v>
      </c>
      <c r="IX45" s="2">
        <f t="shared" si="163"/>
        <v>0</v>
      </c>
      <c r="IZ45" s="2">
        <f t="shared" si="164"/>
        <v>0</v>
      </c>
      <c r="JB45" s="2">
        <f t="shared" si="165"/>
        <v>0</v>
      </c>
      <c r="JD45" s="2">
        <f t="shared" si="166"/>
        <v>0</v>
      </c>
      <c r="JF45" s="2">
        <f t="shared" si="167"/>
        <v>0</v>
      </c>
      <c r="JH45" s="2">
        <f t="shared" si="168"/>
        <v>0</v>
      </c>
      <c r="JJ45" s="2">
        <f t="shared" si="169"/>
        <v>0</v>
      </c>
      <c r="JL45" s="2">
        <f t="shared" si="170"/>
        <v>0</v>
      </c>
      <c r="JN45" s="2">
        <f t="shared" si="171"/>
        <v>0</v>
      </c>
      <c r="JP45" s="2">
        <f t="shared" si="172"/>
        <v>0</v>
      </c>
      <c r="JR45" s="2">
        <f t="shared" si="173"/>
        <v>0</v>
      </c>
      <c r="JT45" s="2">
        <f t="shared" si="174"/>
        <v>0</v>
      </c>
      <c r="JV45" s="2">
        <f t="shared" si="175"/>
        <v>0</v>
      </c>
      <c r="JX45" s="2">
        <f t="shared" si="176"/>
        <v>0</v>
      </c>
      <c r="JZ45" s="2">
        <f t="shared" si="177"/>
        <v>0</v>
      </c>
      <c r="KB45" s="2">
        <f t="shared" si="178"/>
        <v>0</v>
      </c>
      <c r="KD45" s="2">
        <f t="shared" si="179"/>
        <v>0</v>
      </c>
      <c r="KF45" s="2">
        <f t="shared" si="180"/>
        <v>0</v>
      </c>
      <c r="KH45" s="2">
        <f t="shared" si="181"/>
        <v>0</v>
      </c>
      <c r="KJ45" s="2">
        <f t="shared" si="182"/>
        <v>0</v>
      </c>
      <c r="KL45" s="2">
        <f t="shared" si="183"/>
        <v>0</v>
      </c>
      <c r="KN45" s="2">
        <f t="shared" si="184"/>
        <v>0</v>
      </c>
      <c r="KP45" s="2">
        <f t="shared" si="185"/>
        <v>0</v>
      </c>
      <c r="KR45" s="2">
        <f t="shared" si="186"/>
        <v>0</v>
      </c>
      <c r="KT45" s="2">
        <f t="shared" si="187"/>
        <v>0</v>
      </c>
      <c r="KV45" s="2">
        <f t="shared" si="188"/>
        <v>0</v>
      </c>
      <c r="KX45" s="2">
        <f t="shared" si="189"/>
        <v>0</v>
      </c>
      <c r="KZ45" s="2">
        <f t="shared" si="190"/>
        <v>0</v>
      </c>
      <c r="LB45" s="2">
        <f t="shared" si="191"/>
        <v>0</v>
      </c>
      <c r="LD45" s="2">
        <f t="shared" si="192"/>
        <v>0</v>
      </c>
      <c r="LF45" s="2">
        <f t="shared" si="193"/>
        <v>0</v>
      </c>
      <c r="LH45" s="2">
        <f t="shared" si="194"/>
        <v>0</v>
      </c>
      <c r="LJ45" s="2">
        <f t="shared" si="195"/>
        <v>0</v>
      </c>
      <c r="LL45" s="2">
        <f t="shared" si="196"/>
        <v>0</v>
      </c>
      <c r="LN45" s="2">
        <f t="shared" si="197"/>
        <v>0</v>
      </c>
      <c r="LP45" s="2">
        <f t="shared" si="198"/>
        <v>0</v>
      </c>
      <c r="LR45" s="2">
        <f t="shared" si="199"/>
        <v>0</v>
      </c>
      <c r="LT45" s="2">
        <f t="shared" si="200"/>
        <v>0</v>
      </c>
      <c r="LV45" s="2">
        <f t="shared" si="201"/>
        <v>0</v>
      </c>
      <c r="LX45" s="2">
        <f t="shared" si="202"/>
        <v>0</v>
      </c>
      <c r="LZ45" s="2">
        <f t="shared" si="203"/>
        <v>0</v>
      </c>
      <c r="MB45" s="2">
        <f t="shared" si="204"/>
        <v>0</v>
      </c>
      <c r="MD45" s="2">
        <f t="shared" si="205"/>
        <v>0</v>
      </c>
      <c r="MF45" s="2">
        <f t="shared" si="206"/>
        <v>0</v>
      </c>
      <c r="MH45" s="2">
        <f t="shared" si="207"/>
        <v>0</v>
      </c>
      <c r="MJ45" s="2">
        <f t="shared" si="208"/>
        <v>0</v>
      </c>
      <c r="ML45" s="2">
        <f t="shared" si="209"/>
        <v>0</v>
      </c>
      <c r="MN45" s="2">
        <f t="shared" si="210"/>
        <v>0</v>
      </c>
      <c r="MP45" s="2">
        <f t="shared" si="211"/>
        <v>0</v>
      </c>
      <c r="MR45" s="2">
        <f t="shared" si="212"/>
        <v>0</v>
      </c>
      <c r="MT45" s="2">
        <f t="shared" si="213"/>
        <v>0</v>
      </c>
      <c r="MV45" s="2">
        <f t="shared" si="214"/>
        <v>0</v>
      </c>
      <c r="MX45" s="2">
        <f t="shared" si="215"/>
        <v>0</v>
      </c>
      <c r="MZ45" s="2">
        <f t="shared" si="216"/>
        <v>0</v>
      </c>
      <c r="NB45" s="2">
        <f t="shared" si="217"/>
        <v>0</v>
      </c>
      <c r="ND45" s="2">
        <f t="shared" si="218"/>
        <v>0</v>
      </c>
      <c r="NF45" s="2">
        <f t="shared" si="219"/>
        <v>0</v>
      </c>
      <c r="NH45" s="2">
        <f t="shared" si="220"/>
        <v>0</v>
      </c>
      <c r="NJ45" s="2">
        <f t="shared" si="221"/>
        <v>0</v>
      </c>
      <c r="NL45" s="2">
        <f t="shared" si="222"/>
        <v>0</v>
      </c>
      <c r="NN45" s="2">
        <f t="shared" si="223"/>
        <v>0</v>
      </c>
      <c r="NP45" s="2">
        <f t="shared" si="224"/>
        <v>0</v>
      </c>
      <c r="NR45" s="2">
        <f t="shared" si="225"/>
        <v>0</v>
      </c>
      <c r="NT45" s="2">
        <f t="shared" si="226"/>
        <v>0</v>
      </c>
      <c r="NV45" s="2">
        <f t="shared" si="227"/>
        <v>0</v>
      </c>
      <c r="NX45" s="2">
        <f t="shared" si="228"/>
        <v>0</v>
      </c>
      <c r="NZ45" s="2">
        <f t="shared" si="229"/>
        <v>0</v>
      </c>
      <c r="OB45" s="2">
        <f t="shared" si="230"/>
        <v>0</v>
      </c>
      <c r="OD45" s="2">
        <f t="shared" si="231"/>
        <v>0</v>
      </c>
      <c r="OF45" s="2">
        <f t="shared" si="232"/>
        <v>0</v>
      </c>
      <c r="OH45" s="2">
        <f t="shared" si="233"/>
        <v>0</v>
      </c>
      <c r="OJ45" s="2">
        <f t="shared" si="234"/>
        <v>0</v>
      </c>
      <c r="OL45" s="2">
        <f t="shared" si="235"/>
        <v>0</v>
      </c>
      <c r="ON45" s="2">
        <f t="shared" si="236"/>
        <v>0</v>
      </c>
    </row>
    <row r="46" spans="1:404" ht="21" customHeight="1" x14ac:dyDescent="0.25">
      <c r="A46" s="12">
        <v>25</v>
      </c>
      <c r="B46" s="13" t="s">
        <v>1171</v>
      </c>
      <c r="C46" s="24"/>
      <c r="D46" s="15">
        <v>1.5</v>
      </c>
      <c r="F46" s="2">
        <f t="shared" si="237"/>
        <v>0</v>
      </c>
      <c r="H46" s="2">
        <f t="shared" si="238"/>
        <v>0</v>
      </c>
      <c r="J46" s="2">
        <f t="shared" si="239"/>
        <v>0</v>
      </c>
      <c r="L46" s="2">
        <f t="shared" si="240"/>
        <v>0</v>
      </c>
      <c r="N46" s="2">
        <f t="shared" si="41"/>
        <v>0</v>
      </c>
      <c r="P46" s="2">
        <f t="shared" si="42"/>
        <v>0</v>
      </c>
      <c r="R46" s="2">
        <f t="shared" si="43"/>
        <v>0</v>
      </c>
      <c r="T46" s="2">
        <f t="shared" si="44"/>
        <v>0</v>
      </c>
      <c r="V46" s="2">
        <f t="shared" si="45"/>
        <v>0</v>
      </c>
      <c r="X46" s="2">
        <f t="shared" si="46"/>
        <v>0</v>
      </c>
      <c r="Z46" s="2">
        <f t="shared" si="47"/>
        <v>0</v>
      </c>
      <c r="AB46" s="2">
        <f t="shared" si="48"/>
        <v>0</v>
      </c>
      <c r="AD46" s="2">
        <f t="shared" si="49"/>
        <v>0</v>
      </c>
      <c r="AF46" s="2">
        <f t="shared" si="50"/>
        <v>0</v>
      </c>
      <c r="AH46" s="2">
        <f t="shared" si="51"/>
        <v>0</v>
      </c>
      <c r="AJ46" s="2">
        <f t="shared" si="52"/>
        <v>0</v>
      </c>
      <c r="AL46" s="2">
        <f t="shared" si="53"/>
        <v>0</v>
      </c>
      <c r="AN46" s="2">
        <f t="shared" si="54"/>
        <v>0</v>
      </c>
      <c r="AP46" s="2">
        <f t="shared" si="55"/>
        <v>0</v>
      </c>
      <c r="AR46" s="2">
        <f t="shared" si="56"/>
        <v>0</v>
      </c>
      <c r="AT46" s="2">
        <f t="shared" si="57"/>
        <v>0</v>
      </c>
      <c r="AV46" s="2">
        <f t="shared" si="58"/>
        <v>0</v>
      </c>
      <c r="AX46" s="2">
        <f t="shared" si="59"/>
        <v>0</v>
      </c>
      <c r="AZ46" s="2">
        <f t="shared" si="60"/>
        <v>0</v>
      </c>
      <c r="BB46" s="2">
        <f t="shared" si="61"/>
        <v>0</v>
      </c>
      <c r="BD46" s="2">
        <f t="shared" si="62"/>
        <v>0</v>
      </c>
      <c r="BF46" s="2">
        <f t="shared" si="63"/>
        <v>0</v>
      </c>
      <c r="BH46" s="2">
        <f t="shared" si="64"/>
        <v>0</v>
      </c>
      <c r="BJ46" s="2">
        <f t="shared" si="65"/>
        <v>0</v>
      </c>
      <c r="BL46" s="2">
        <f t="shared" si="66"/>
        <v>0</v>
      </c>
      <c r="BN46" s="2">
        <f t="shared" si="67"/>
        <v>0</v>
      </c>
      <c r="BP46" s="2">
        <f t="shared" si="68"/>
        <v>0</v>
      </c>
      <c r="BR46" s="2">
        <f t="shared" si="69"/>
        <v>0</v>
      </c>
      <c r="BT46" s="2">
        <f t="shared" si="70"/>
        <v>0</v>
      </c>
      <c r="BV46" s="2">
        <f t="shared" si="71"/>
        <v>0</v>
      </c>
      <c r="BX46" s="2">
        <f t="shared" si="72"/>
        <v>0</v>
      </c>
      <c r="BZ46" s="2">
        <f t="shared" si="73"/>
        <v>0</v>
      </c>
      <c r="CB46" s="2">
        <f t="shared" si="74"/>
        <v>0</v>
      </c>
      <c r="CD46" s="2">
        <f t="shared" si="75"/>
        <v>0</v>
      </c>
      <c r="CF46" s="2">
        <f t="shared" si="76"/>
        <v>0</v>
      </c>
      <c r="CH46" s="2">
        <f t="shared" si="77"/>
        <v>0</v>
      </c>
      <c r="CJ46" s="2">
        <f t="shared" si="78"/>
        <v>0</v>
      </c>
      <c r="CL46" s="2">
        <f t="shared" si="79"/>
        <v>0</v>
      </c>
      <c r="CN46" s="2">
        <f t="shared" si="80"/>
        <v>0</v>
      </c>
      <c r="CP46" s="2">
        <f t="shared" si="81"/>
        <v>0</v>
      </c>
      <c r="CR46" s="2">
        <f t="shared" si="82"/>
        <v>0</v>
      </c>
      <c r="CT46" s="2">
        <f t="shared" si="83"/>
        <v>0</v>
      </c>
      <c r="CV46" s="2">
        <f t="shared" si="84"/>
        <v>0</v>
      </c>
      <c r="CX46" s="2">
        <f t="shared" si="85"/>
        <v>0</v>
      </c>
      <c r="CZ46" s="2">
        <f t="shared" si="86"/>
        <v>0</v>
      </c>
      <c r="DB46" s="2">
        <f t="shared" si="87"/>
        <v>0</v>
      </c>
      <c r="DD46" s="2">
        <f t="shared" si="88"/>
        <v>0</v>
      </c>
      <c r="DF46" s="2">
        <f t="shared" si="89"/>
        <v>0</v>
      </c>
      <c r="DH46" s="2">
        <f t="shared" si="90"/>
        <v>0</v>
      </c>
      <c r="DJ46" s="2">
        <f t="shared" si="91"/>
        <v>0</v>
      </c>
      <c r="DL46" s="2">
        <f t="shared" si="92"/>
        <v>0</v>
      </c>
      <c r="DN46" s="2">
        <f t="shared" si="93"/>
        <v>0</v>
      </c>
      <c r="DP46" s="2">
        <f t="shared" si="94"/>
        <v>0</v>
      </c>
      <c r="DR46" s="2">
        <f t="shared" si="95"/>
        <v>0</v>
      </c>
      <c r="DT46" s="2">
        <f t="shared" si="96"/>
        <v>0</v>
      </c>
      <c r="DV46" s="2">
        <f t="shared" si="97"/>
        <v>0</v>
      </c>
      <c r="DX46" s="2">
        <f t="shared" si="98"/>
        <v>0</v>
      </c>
      <c r="DZ46" s="2">
        <f t="shared" si="99"/>
        <v>0</v>
      </c>
      <c r="EB46" s="2">
        <f t="shared" si="100"/>
        <v>0</v>
      </c>
      <c r="ED46" s="2">
        <f t="shared" si="101"/>
        <v>0</v>
      </c>
      <c r="EF46" s="2">
        <f t="shared" si="102"/>
        <v>0</v>
      </c>
      <c r="EH46" s="2">
        <f t="shared" si="103"/>
        <v>0</v>
      </c>
      <c r="EJ46" s="2">
        <f t="shared" si="104"/>
        <v>0</v>
      </c>
      <c r="EL46" s="2">
        <f t="shared" si="105"/>
        <v>0</v>
      </c>
      <c r="EN46" s="2">
        <f t="shared" si="106"/>
        <v>0</v>
      </c>
      <c r="EP46" s="2">
        <f t="shared" si="107"/>
        <v>0</v>
      </c>
      <c r="ER46" s="2">
        <f t="shared" si="108"/>
        <v>0</v>
      </c>
      <c r="ET46" s="2">
        <f t="shared" si="109"/>
        <v>0</v>
      </c>
      <c r="EV46" s="2">
        <f t="shared" si="110"/>
        <v>0</v>
      </c>
      <c r="EX46" s="2">
        <f t="shared" si="111"/>
        <v>0</v>
      </c>
      <c r="EZ46" s="2">
        <f t="shared" si="112"/>
        <v>0</v>
      </c>
      <c r="FB46" s="2">
        <f t="shared" si="113"/>
        <v>0</v>
      </c>
      <c r="FD46" s="2">
        <f t="shared" si="114"/>
        <v>0</v>
      </c>
      <c r="FF46" s="2">
        <f t="shared" si="115"/>
        <v>0</v>
      </c>
      <c r="FH46" s="2">
        <f t="shared" si="116"/>
        <v>0</v>
      </c>
      <c r="FJ46" s="2">
        <f t="shared" si="117"/>
        <v>0</v>
      </c>
      <c r="FL46" s="2">
        <f t="shared" si="118"/>
        <v>0</v>
      </c>
      <c r="FN46" s="2">
        <f t="shared" si="119"/>
        <v>0</v>
      </c>
      <c r="FP46" s="2">
        <f t="shared" si="120"/>
        <v>0</v>
      </c>
      <c r="FR46" s="2">
        <f t="shared" si="121"/>
        <v>0</v>
      </c>
      <c r="FT46" s="2">
        <f t="shared" si="122"/>
        <v>0</v>
      </c>
      <c r="FV46" s="2">
        <f t="shared" si="123"/>
        <v>0</v>
      </c>
      <c r="FX46" s="2">
        <f t="shared" si="124"/>
        <v>0</v>
      </c>
      <c r="FZ46" s="2">
        <f t="shared" si="125"/>
        <v>0</v>
      </c>
      <c r="GB46" s="2">
        <f t="shared" si="126"/>
        <v>0</v>
      </c>
      <c r="GD46" s="2">
        <f t="shared" si="127"/>
        <v>0</v>
      </c>
      <c r="GF46" s="2">
        <f t="shared" si="128"/>
        <v>0</v>
      </c>
      <c r="GH46" s="2">
        <f t="shared" si="129"/>
        <v>0</v>
      </c>
      <c r="GJ46" s="2">
        <f t="shared" si="130"/>
        <v>0</v>
      </c>
      <c r="GL46" s="2">
        <f t="shared" si="131"/>
        <v>0</v>
      </c>
      <c r="GN46" s="2">
        <f t="shared" si="132"/>
        <v>0</v>
      </c>
      <c r="GP46" s="2">
        <f t="shared" si="133"/>
        <v>0</v>
      </c>
      <c r="GR46" s="2">
        <f t="shared" si="134"/>
        <v>0</v>
      </c>
      <c r="GT46" s="2">
        <f t="shared" si="135"/>
        <v>0</v>
      </c>
      <c r="GV46" s="2">
        <f t="shared" si="136"/>
        <v>0</v>
      </c>
      <c r="GX46" s="2">
        <f t="shared" si="137"/>
        <v>0</v>
      </c>
      <c r="GZ46" s="2">
        <f t="shared" si="138"/>
        <v>0</v>
      </c>
      <c r="HB46" s="2">
        <f t="shared" si="139"/>
        <v>0</v>
      </c>
      <c r="HD46" s="2">
        <f t="shared" si="140"/>
        <v>0</v>
      </c>
      <c r="HF46" s="2">
        <f t="shared" si="141"/>
        <v>0</v>
      </c>
      <c r="HH46" s="2">
        <f t="shared" si="142"/>
        <v>0</v>
      </c>
      <c r="HJ46" s="2">
        <f t="shared" si="143"/>
        <v>0</v>
      </c>
      <c r="HL46" s="2">
        <f t="shared" si="144"/>
        <v>0</v>
      </c>
      <c r="HN46" s="2">
        <f t="shared" si="145"/>
        <v>0</v>
      </c>
      <c r="HP46" s="2">
        <f t="shared" si="146"/>
        <v>0</v>
      </c>
      <c r="HR46" s="2">
        <f t="shared" si="147"/>
        <v>0</v>
      </c>
      <c r="HT46" s="2">
        <f t="shared" si="148"/>
        <v>0</v>
      </c>
      <c r="HV46" s="2">
        <f t="shared" si="149"/>
        <v>0</v>
      </c>
      <c r="HX46" s="2">
        <f t="shared" si="150"/>
        <v>0</v>
      </c>
      <c r="HZ46" s="2">
        <f t="shared" si="151"/>
        <v>0</v>
      </c>
      <c r="IB46" s="2">
        <f t="shared" si="152"/>
        <v>0</v>
      </c>
      <c r="ID46" s="2">
        <f t="shared" si="153"/>
        <v>0</v>
      </c>
      <c r="IF46" s="2">
        <f t="shared" si="154"/>
        <v>0</v>
      </c>
      <c r="IH46" s="2">
        <f t="shared" si="155"/>
        <v>0</v>
      </c>
      <c r="IJ46" s="2">
        <f t="shared" si="156"/>
        <v>0</v>
      </c>
      <c r="IL46" s="2">
        <f t="shared" si="157"/>
        <v>0</v>
      </c>
      <c r="IN46" s="2">
        <f t="shared" si="158"/>
        <v>0</v>
      </c>
      <c r="IP46" s="2">
        <f t="shared" si="159"/>
        <v>0</v>
      </c>
      <c r="IR46" s="2">
        <f t="shared" si="160"/>
        <v>0</v>
      </c>
      <c r="IT46" s="2">
        <f t="shared" si="161"/>
        <v>0</v>
      </c>
      <c r="IV46" s="2">
        <f t="shared" si="162"/>
        <v>0</v>
      </c>
      <c r="IX46" s="2">
        <f t="shared" si="163"/>
        <v>0</v>
      </c>
      <c r="IZ46" s="2">
        <f t="shared" si="164"/>
        <v>0</v>
      </c>
      <c r="JB46" s="2">
        <f t="shared" si="165"/>
        <v>0</v>
      </c>
      <c r="JD46" s="2">
        <f t="shared" si="166"/>
        <v>0</v>
      </c>
      <c r="JF46" s="2">
        <f t="shared" si="167"/>
        <v>0</v>
      </c>
      <c r="JH46" s="2">
        <f t="shared" si="168"/>
        <v>0</v>
      </c>
      <c r="JJ46" s="2">
        <f t="shared" si="169"/>
        <v>0</v>
      </c>
      <c r="JL46" s="2">
        <f t="shared" si="170"/>
        <v>0</v>
      </c>
      <c r="JN46" s="2">
        <f t="shared" si="171"/>
        <v>0</v>
      </c>
      <c r="JP46" s="2">
        <f t="shared" si="172"/>
        <v>0</v>
      </c>
      <c r="JR46" s="2">
        <f t="shared" si="173"/>
        <v>0</v>
      </c>
      <c r="JT46" s="2">
        <f t="shared" si="174"/>
        <v>0</v>
      </c>
      <c r="JV46" s="2">
        <f t="shared" si="175"/>
        <v>0</v>
      </c>
      <c r="JX46" s="2">
        <f t="shared" si="176"/>
        <v>0</v>
      </c>
      <c r="JZ46" s="2">
        <f t="shared" si="177"/>
        <v>0</v>
      </c>
      <c r="KB46" s="2">
        <f t="shared" si="178"/>
        <v>0</v>
      </c>
      <c r="KD46" s="2">
        <f t="shared" si="179"/>
        <v>0</v>
      </c>
      <c r="KF46" s="2">
        <f t="shared" si="180"/>
        <v>0</v>
      </c>
      <c r="KH46" s="2">
        <f t="shared" si="181"/>
        <v>0</v>
      </c>
      <c r="KJ46" s="2">
        <f t="shared" si="182"/>
        <v>0</v>
      </c>
      <c r="KL46" s="2">
        <f t="shared" si="183"/>
        <v>0</v>
      </c>
      <c r="KN46" s="2">
        <f t="shared" si="184"/>
        <v>0</v>
      </c>
      <c r="KP46" s="2">
        <f t="shared" si="185"/>
        <v>0</v>
      </c>
      <c r="KR46" s="2">
        <f t="shared" si="186"/>
        <v>0</v>
      </c>
      <c r="KT46" s="2">
        <f t="shared" si="187"/>
        <v>0</v>
      </c>
      <c r="KV46" s="2">
        <f t="shared" si="188"/>
        <v>0</v>
      </c>
      <c r="KX46" s="2">
        <f t="shared" si="189"/>
        <v>0</v>
      </c>
      <c r="KZ46" s="2">
        <f t="shared" si="190"/>
        <v>0</v>
      </c>
      <c r="LB46" s="2">
        <f t="shared" si="191"/>
        <v>0</v>
      </c>
      <c r="LD46" s="2">
        <f t="shared" si="192"/>
        <v>0</v>
      </c>
      <c r="LF46" s="2">
        <f t="shared" si="193"/>
        <v>0</v>
      </c>
      <c r="LH46" s="2">
        <f t="shared" si="194"/>
        <v>0</v>
      </c>
      <c r="LJ46" s="2">
        <f t="shared" si="195"/>
        <v>0</v>
      </c>
      <c r="LL46" s="2">
        <f t="shared" si="196"/>
        <v>0</v>
      </c>
      <c r="LN46" s="2">
        <f t="shared" si="197"/>
        <v>0</v>
      </c>
      <c r="LP46" s="2">
        <f t="shared" si="198"/>
        <v>0</v>
      </c>
      <c r="LR46" s="2">
        <f t="shared" si="199"/>
        <v>0</v>
      </c>
      <c r="LT46" s="2">
        <f t="shared" si="200"/>
        <v>0</v>
      </c>
      <c r="LV46" s="2">
        <f t="shared" si="201"/>
        <v>0</v>
      </c>
      <c r="LX46" s="2">
        <f t="shared" si="202"/>
        <v>0</v>
      </c>
      <c r="LZ46" s="2">
        <f t="shared" si="203"/>
        <v>0</v>
      </c>
      <c r="MB46" s="2">
        <f t="shared" si="204"/>
        <v>0</v>
      </c>
      <c r="MD46" s="2">
        <f t="shared" si="205"/>
        <v>0</v>
      </c>
      <c r="MF46" s="2">
        <f t="shared" si="206"/>
        <v>0</v>
      </c>
      <c r="MH46" s="2">
        <f t="shared" si="207"/>
        <v>0</v>
      </c>
      <c r="MJ46" s="2">
        <f t="shared" si="208"/>
        <v>0</v>
      </c>
      <c r="ML46" s="2">
        <f t="shared" si="209"/>
        <v>0</v>
      </c>
      <c r="MN46" s="2">
        <f t="shared" si="210"/>
        <v>0</v>
      </c>
      <c r="MP46" s="2">
        <f t="shared" si="211"/>
        <v>0</v>
      </c>
      <c r="MR46" s="2">
        <f t="shared" si="212"/>
        <v>0</v>
      </c>
      <c r="MT46" s="2">
        <f t="shared" si="213"/>
        <v>0</v>
      </c>
      <c r="MV46" s="2">
        <f t="shared" si="214"/>
        <v>0</v>
      </c>
      <c r="MX46" s="2">
        <f t="shared" si="215"/>
        <v>0</v>
      </c>
      <c r="MZ46" s="2">
        <f t="shared" si="216"/>
        <v>0</v>
      </c>
      <c r="NB46" s="2">
        <f t="shared" si="217"/>
        <v>0</v>
      </c>
      <c r="ND46" s="2">
        <f t="shared" si="218"/>
        <v>0</v>
      </c>
      <c r="NF46" s="2">
        <f t="shared" si="219"/>
        <v>0</v>
      </c>
      <c r="NH46" s="2">
        <f t="shared" si="220"/>
        <v>0</v>
      </c>
      <c r="NJ46" s="2">
        <f t="shared" si="221"/>
        <v>0</v>
      </c>
      <c r="NL46" s="2">
        <f t="shared" si="222"/>
        <v>0</v>
      </c>
      <c r="NN46" s="2">
        <f t="shared" si="223"/>
        <v>0</v>
      </c>
      <c r="NP46" s="2">
        <f t="shared" si="224"/>
        <v>0</v>
      </c>
      <c r="NR46" s="2">
        <f t="shared" si="225"/>
        <v>0</v>
      </c>
      <c r="NT46" s="2">
        <f t="shared" si="226"/>
        <v>0</v>
      </c>
      <c r="NV46" s="2">
        <f t="shared" si="227"/>
        <v>0</v>
      </c>
      <c r="NX46" s="2">
        <f t="shared" si="228"/>
        <v>0</v>
      </c>
      <c r="NZ46" s="2">
        <f t="shared" si="229"/>
        <v>0</v>
      </c>
      <c r="OB46" s="2">
        <f t="shared" si="230"/>
        <v>0</v>
      </c>
      <c r="OD46" s="2">
        <f t="shared" si="231"/>
        <v>0</v>
      </c>
      <c r="OF46" s="2">
        <f t="shared" si="232"/>
        <v>0</v>
      </c>
      <c r="OH46" s="2">
        <f t="shared" si="233"/>
        <v>0</v>
      </c>
      <c r="OJ46" s="2">
        <f t="shared" si="234"/>
        <v>0</v>
      </c>
      <c r="OL46" s="2">
        <f t="shared" si="235"/>
        <v>0</v>
      </c>
      <c r="ON46" s="2">
        <f t="shared" si="236"/>
        <v>0</v>
      </c>
    </row>
    <row r="47" spans="1:404" ht="21" customHeight="1" x14ac:dyDescent="0.25">
      <c r="A47" s="12">
        <v>26</v>
      </c>
      <c r="B47" s="13" t="s">
        <v>1172</v>
      </c>
      <c r="C47" s="24"/>
      <c r="D47" s="15">
        <v>12</v>
      </c>
      <c r="F47" s="2">
        <f t="shared" si="237"/>
        <v>0</v>
      </c>
      <c r="H47" s="2">
        <f t="shared" si="238"/>
        <v>0</v>
      </c>
      <c r="J47" s="2">
        <f t="shared" si="239"/>
        <v>0</v>
      </c>
      <c r="L47" s="2">
        <f t="shared" si="240"/>
        <v>0</v>
      </c>
      <c r="N47" s="2">
        <f t="shared" si="41"/>
        <v>0</v>
      </c>
      <c r="P47" s="2">
        <f t="shared" si="42"/>
        <v>0</v>
      </c>
      <c r="R47" s="2">
        <f t="shared" si="43"/>
        <v>0</v>
      </c>
      <c r="T47" s="2">
        <f t="shared" si="44"/>
        <v>0</v>
      </c>
      <c r="V47" s="2">
        <f t="shared" si="45"/>
        <v>0</v>
      </c>
      <c r="X47" s="2">
        <f t="shared" si="46"/>
        <v>0</v>
      </c>
      <c r="Z47" s="2">
        <f t="shared" si="47"/>
        <v>0</v>
      </c>
      <c r="AB47" s="2">
        <f t="shared" si="48"/>
        <v>0</v>
      </c>
      <c r="AD47" s="2">
        <f t="shared" si="49"/>
        <v>0</v>
      </c>
      <c r="AF47" s="2">
        <f t="shared" si="50"/>
        <v>0</v>
      </c>
      <c r="AH47" s="2">
        <f t="shared" si="51"/>
        <v>0</v>
      </c>
      <c r="AJ47" s="2">
        <f t="shared" si="52"/>
        <v>0</v>
      </c>
      <c r="AL47" s="2">
        <f t="shared" si="53"/>
        <v>0</v>
      </c>
      <c r="AN47" s="2">
        <f t="shared" si="54"/>
        <v>0</v>
      </c>
      <c r="AP47" s="2">
        <f t="shared" si="55"/>
        <v>0</v>
      </c>
      <c r="AR47" s="2">
        <f t="shared" si="56"/>
        <v>0</v>
      </c>
      <c r="AT47" s="2">
        <f t="shared" si="57"/>
        <v>0</v>
      </c>
      <c r="AV47" s="2">
        <f t="shared" si="58"/>
        <v>0</v>
      </c>
      <c r="AX47" s="2">
        <f t="shared" si="59"/>
        <v>0</v>
      </c>
      <c r="AZ47" s="2">
        <f t="shared" si="60"/>
        <v>0</v>
      </c>
      <c r="BB47" s="2">
        <f t="shared" si="61"/>
        <v>0</v>
      </c>
      <c r="BD47" s="2">
        <f t="shared" si="62"/>
        <v>0</v>
      </c>
      <c r="BF47" s="2">
        <f t="shared" si="63"/>
        <v>0</v>
      </c>
      <c r="BH47" s="2">
        <f t="shared" si="64"/>
        <v>0</v>
      </c>
      <c r="BJ47" s="2">
        <f t="shared" si="65"/>
        <v>0</v>
      </c>
      <c r="BL47" s="2">
        <f t="shared" si="66"/>
        <v>0</v>
      </c>
      <c r="BN47" s="2">
        <f t="shared" si="67"/>
        <v>0</v>
      </c>
      <c r="BP47" s="2">
        <f t="shared" si="68"/>
        <v>0</v>
      </c>
      <c r="BR47" s="2">
        <f t="shared" si="69"/>
        <v>0</v>
      </c>
      <c r="BT47" s="2">
        <f t="shared" si="70"/>
        <v>0</v>
      </c>
      <c r="BV47" s="2">
        <f t="shared" si="71"/>
        <v>0</v>
      </c>
      <c r="BX47" s="2">
        <f t="shared" si="72"/>
        <v>0</v>
      </c>
      <c r="BZ47" s="2">
        <f t="shared" si="73"/>
        <v>0</v>
      </c>
      <c r="CB47" s="2">
        <f t="shared" si="74"/>
        <v>0</v>
      </c>
      <c r="CD47" s="2">
        <f t="shared" si="75"/>
        <v>0</v>
      </c>
      <c r="CF47" s="2">
        <f t="shared" si="76"/>
        <v>0</v>
      </c>
      <c r="CH47" s="2">
        <f t="shared" si="77"/>
        <v>0</v>
      </c>
      <c r="CJ47" s="2">
        <f t="shared" si="78"/>
        <v>0</v>
      </c>
      <c r="CL47" s="2">
        <f t="shared" si="79"/>
        <v>0</v>
      </c>
      <c r="CN47" s="2">
        <f t="shared" si="80"/>
        <v>0</v>
      </c>
      <c r="CP47" s="2">
        <f t="shared" si="81"/>
        <v>0</v>
      </c>
      <c r="CR47" s="2">
        <f t="shared" si="82"/>
        <v>0</v>
      </c>
      <c r="CT47" s="2">
        <f t="shared" si="83"/>
        <v>0</v>
      </c>
      <c r="CV47" s="2">
        <f t="shared" si="84"/>
        <v>0</v>
      </c>
      <c r="CX47" s="2">
        <f t="shared" si="85"/>
        <v>0</v>
      </c>
      <c r="CZ47" s="2">
        <f t="shared" si="86"/>
        <v>0</v>
      </c>
      <c r="DB47" s="2">
        <f t="shared" si="87"/>
        <v>0</v>
      </c>
      <c r="DD47" s="2">
        <f t="shared" si="88"/>
        <v>0</v>
      </c>
      <c r="DF47" s="2">
        <f t="shared" si="89"/>
        <v>0</v>
      </c>
      <c r="DH47" s="2">
        <f t="shared" si="90"/>
        <v>0</v>
      </c>
      <c r="DJ47" s="2">
        <f t="shared" si="91"/>
        <v>0</v>
      </c>
      <c r="DL47" s="2">
        <f t="shared" si="92"/>
        <v>0</v>
      </c>
      <c r="DN47" s="2">
        <f t="shared" si="93"/>
        <v>0</v>
      </c>
      <c r="DP47" s="2">
        <f t="shared" si="94"/>
        <v>0</v>
      </c>
      <c r="DR47" s="2">
        <f t="shared" si="95"/>
        <v>0</v>
      </c>
      <c r="DT47" s="2">
        <f t="shared" si="96"/>
        <v>0</v>
      </c>
      <c r="DV47" s="2">
        <f t="shared" si="97"/>
        <v>0</v>
      </c>
      <c r="DX47" s="2">
        <f t="shared" si="98"/>
        <v>0</v>
      </c>
      <c r="DZ47" s="2">
        <f t="shared" si="99"/>
        <v>0</v>
      </c>
      <c r="EB47" s="2">
        <f t="shared" si="100"/>
        <v>0</v>
      </c>
      <c r="ED47" s="2">
        <f t="shared" si="101"/>
        <v>0</v>
      </c>
      <c r="EF47" s="2">
        <f t="shared" si="102"/>
        <v>0</v>
      </c>
      <c r="EH47" s="2">
        <f t="shared" si="103"/>
        <v>0</v>
      </c>
      <c r="EJ47" s="2">
        <f t="shared" si="104"/>
        <v>0</v>
      </c>
      <c r="EL47" s="2">
        <f t="shared" si="105"/>
        <v>0</v>
      </c>
      <c r="EN47" s="2">
        <f t="shared" si="106"/>
        <v>0</v>
      </c>
      <c r="EP47" s="2">
        <f t="shared" si="107"/>
        <v>0</v>
      </c>
      <c r="ER47" s="2">
        <f t="shared" si="108"/>
        <v>0</v>
      </c>
      <c r="ET47" s="2">
        <f t="shared" si="109"/>
        <v>0</v>
      </c>
      <c r="EV47" s="2">
        <f t="shared" si="110"/>
        <v>0</v>
      </c>
      <c r="EX47" s="2">
        <f t="shared" si="111"/>
        <v>0</v>
      </c>
      <c r="EZ47" s="2">
        <f t="shared" si="112"/>
        <v>0</v>
      </c>
      <c r="FB47" s="2">
        <f t="shared" si="113"/>
        <v>0</v>
      </c>
      <c r="FD47" s="2">
        <f t="shared" si="114"/>
        <v>0</v>
      </c>
      <c r="FF47" s="2">
        <f t="shared" si="115"/>
        <v>0</v>
      </c>
      <c r="FH47" s="2">
        <f t="shared" si="116"/>
        <v>0</v>
      </c>
      <c r="FJ47" s="2">
        <f t="shared" si="117"/>
        <v>0</v>
      </c>
      <c r="FL47" s="2">
        <f t="shared" si="118"/>
        <v>0</v>
      </c>
      <c r="FN47" s="2">
        <f t="shared" si="119"/>
        <v>0</v>
      </c>
      <c r="FP47" s="2">
        <f t="shared" si="120"/>
        <v>0</v>
      </c>
      <c r="FR47" s="2">
        <f t="shared" si="121"/>
        <v>0</v>
      </c>
      <c r="FT47" s="2">
        <f t="shared" si="122"/>
        <v>0</v>
      </c>
      <c r="FV47" s="2">
        <f t="shared" si="123"/>
        <v>0</v>
      </c>
      <c r="FX47" s="2">
        <f t="shared" si="124"/>
        <v>0</v>
      </c>
      <c r="FZ47" s="2">
        <f t="shared" si="125"/>
        <v>0</v>
      </c>
      <c r="GB47" s="2">
        <f t="shared" si="126"/>
        <v>0</v>
      </c>
      <c r="GD47" s="2">
        <f t="shared" si="127"/>
        <v>0</v>
      </c>
      <c r="GF47" s="2">
        <f t="shared" si="128"/>
        <v>0</v>
      </c>
      <c r="GH47" s="2">
        <f t="shared" si="129"/>
        <v>0</v>
      </c>
      <c r="GJ47" s="2">
        <f t="shared" si="130"/>
        <v>0</v>
      </c>
      <c r="GL47" s="2">
        <f t="shared" si="131"/>
        <v>0</v>
      </c>
      <c r="GN47" s="2">
        <f t="shared" si="132"/>
        <v>0</v>
      </c>
      <c r="GP47" s="2">
        <f t="shared" si="133"/>
        <v>0</v>
      </c>
      <c r="GR47" s="2">
        <f t="shared" si="134"/>
        <v>0</v>
      </c>
      <c r="GT47" s="2">
        <f t="shared" si="135"/>
        <v>0</v>
      </c>
      <c r="GV47" s="2">
        <f t="shared" si="136"/>
        <v>0</v>
      </c>
      <c r="GX47" s="2">
        <f t="shared" si="137"/>
        <v>0</v>
      </c>
      <c r="GZ47" s="2">
        <f t="shared" si="138"/>
        <v>0</v>
      </c>
      <c r="HB47" s="2">
        <f t="shared" si="139"/>
        <v>0</v>
      </c>
      <c r="HD47" s="2">
        <f t="shared" si="140"/>
        <v>0</v>
      </c>
      <c r="HF47" s="2">
        <f t="shared" si="141"/>
        <v>0</v>
      </c>
      <c r="HH47" s="2">
        <f t="shared" si="142"/>
        <v>0</v>
      </c>
      <c r="HJ47" s="2">
        <f t="shared" si="143"/>
        <v>0</v>
      </c>
      <c r="HL47" s="2">
        <f t="shared" si="144"/>
        <v>0</v>
      </c>
      <c r="HN47" s="2">
        <f t="shared" si="145"/>
        <v>0</v>
      </c>
      <c r="HP47" s="2">
        <f t="shared" si="146"/>
        <v>0</v>
      </c>
      <c r="HR47" s="2">
        <f t="shared" si="147"/>
        <v>0</v>
      </c>
      <c r="HT47" s="2">
        <f t="shared" si="148"/>
        <v>0</v>
      </c>
      <c r="HV47" s="2">
        <f t="shared" si="149"/>
        <v>0</v>
      </c>
      <c r="HX47" s="2">
        <f t="shared" si="150"/>
        <v>0</v>
      </c>
      <c r="HZ47" s="2">
        <f t="shared" si="151"/>
        <v>0</v>
      </c>
      <c r="IB47" s="2">
        <f t="shared" si="152"/>
        <v>0</v>
      </c>
      <c r="ID47" s="2">
        <f t="shared" si="153"/>
        <v>0</v>
      </c>
      <c r="IF47" s="2">
        <f t="shared" si="154"/>
        <v>0</v>
      </c>
      <c r="IH47" s="2">
        <f t="shared" si="155"/>
        <v>0</v>
      </c>
      <c r="IJ47" s="2">
        <f t="shared" si="156"/>
        <v>0</v>
      </c>
      <c r="IL47" s="2">
        <f t="shared" si="157"/>
        <v>0</v>
      </c>
      <c r="IN47" s="2">
        <f t="shared" si="158"/>
        <v>0</v>
      </c>
      <c r="IP47" s="2">
        <f t="shared" si="159"/>
        <v>0</v>
      </c>
      <c r="IR47" s="2">
        <f t="shared" si="160"/>
        <v>0</v>
      </c>
      <c r="IT47" s="2">
        <f t="shared" si="161"/>
        <v>0</v>
      </c>
      <c r="IV47" s="2">
        <f t="shared" si="162"/>
        <v>0</v>
      </c>
      <c r="IX47" s="2">
        <f t="shared" si="163"/>
        <v>0</v>
      </c>
      <c r="IZ47" s="2">
        <f t="shared" si="164"/>
        <v>0</v>
      </c>
      <c r="JB47" s="2">
        <f t="shared" si="165"/>
        <v>0</v>
      </c>
      <c r="JD47" s="2">
        <f t="shared" si="166"/>
        <v>0</v>
      </c>
      <c r="JF47" s="2">
        <f t="shared" si="167"/>
        <v>0</v>
      </c>
      <c r="JH47" s="2">
        <f t="shared" si="168"/>
        <v>0</v>
      </c>
      <c r="JJ47" s="2">
        <f t="shared" si="169"/>
        <v>0</v>
      </c>
      <c r="JL47" s="2">
        <f t="shared" si="170"/>
        <v>0</v>
      </c>
      <c r="JN47" s="2">
        <f t="shared" si="171"/>
        <v>0</v>
      </c>
      <c r="JP47" s="2">
        <f t="shared" si="172"/>
        <v>0</v>
      </c>
      <c r="JR47" s="2">
        <f t="shared" si="173"/>
        <v>0</v>
      </c>
      <c r="JT47" s="2">
        <f t="shared" si="174"/>
        <v>0</v>
      </c>
      <c r="JV47" s="2">
        <f t="shared" si="175"/>
        <v>0</v>
      </c>
      <c r="JX47" s="2">
        <f t="shared" si="176"/>
        <v>0</v>
      </c>
      <c r="JZ47" s="2">
        <f t="shared" si="177"/>
        <v>0</v>
      </c>
      <c r="KB47" s="2">
        <f t="shared" si="178"/>
        <v>0</v>
      </c>
      <c r="KD47" s="2">
        <f t="shared" si="179"/>
        <v>0</v>
      </c>
      <c r="KF47" s="2">
        <f t="shared" si="180"/>
        <v>0</v>
      </c>
      <c r="KH47" s="2">
        <f t="shared" si="181"/>
        <v>0</v>
      </c>
      <c r="KJ47" s="2">
        <f t="shared" si="182"/>
        <v>0</v>
      </c>
      <c r="KL47" s="2">
        <f t="shared" si="183"/>
        <v>0</v>
      </c>
      <c r="KN47" s="2">
        <f t="shared" si="184"/>
        <v>0</v>
      </c>
      <c r="KP47" s="2">
        <f t="shared" si="185"/>
        <v>0</v>
      </c>
      <c r="KR47" s="2">
        <f t="shared" si="186"/>
        <v>0</v>
      </c>
      <c r="KT47" s="2">
        <f t="shared" si="187"/>
        <v>0</v>
      </c>
      <c r="KV47" s="2">
        <f t="shared" si="188"/>
        <v>0</v>
      </c>
      <c r="KX47" s="2">
        <f t="shared" si="189"/>
        <v>0</v>
      </c>
      <c r="KZ47" s="2">
        <f t="shared" si="190"/>
        <v>0</v>
      </c>
      <c r="LB47" s="2">
        <f t="shared" si="191"/>
        <v>0</v>
      </c>
      <c r="LD47" s="2">
        <f t="shared" si="192"/>
        <v>0</v>
      </c>
      <c r="LF47" s="2">
        <f t="shared" si="193"/>
        <v>0</v>
      </c>
      <c r="LH47" s="2">
        <f t="shared" si="194"/>
        <v>0</v>
      </c>
      <c r="LJ47" s="2">
        <f t="shared" si="195"/>
        <v>0</v>
      </c>
      <c r="LL47" s="2">
        <f t="shared" si="196"/>
        <v>0</v>
      </c>
      <c r="LN47" s="2">
        <f t="shared" si="197"/>
        <v>0</v>
      </c>
      <c r="LP47" s="2">
        <f t="shared" si="198"/>
        <v>0</v>
      </c>
      <c r="LR47" s="2">
        <f t="shared" si="199"/>
        <v>0</v>
      </c>
      <c r="LT47" s="2">
        <f t="shared" si="200"/>
        <v>0</v>
      </c>
      <c r="LV47" s="2">
        <f t="shared" si="201"/>
        <v>0</v>
      </c>
      <c r="LX47" s="2">
        <f t="shared" si="202"/>
        <v>0</v>
      </c>
      <c r="LZ47" s="2">
        <f t="shared" si="203"/>
        <v>0</v>
      </c>
      <c r="MB47" s="2">
        <f t="shared" si="204"/>
        <v>0</v>
      </c>
      <c r="MD47" s="2">
        <f t="shared" si="205"/>
        <v>0</v>
      </c>
      <c r="MF47" s="2">
        <f t="shared" si="206"/>
        <v>0</v>
      </c>
      <c r="MH47" s="2">
        <f t="shared" si="207"/>
        <v>0</v>
      </c>
      <c r="MJ47" s="2">
        <f t="shared" si="208"/>
        <v>0</v>
      </c>
      <c r="ML47" s="2">
        <f t="shared" si="209"/>
        <v>0</v>
      </c>
      <c r="MN47" s="2">
        <f t="shared" si="210"/>
        <v>0</v>
      </c>
      <c r="MP47" s="2">
        <f t="shared" si="211"/>
        <v>0</v>
      </c>
      <c r="MR47" s="2">
        <f t="shared" si="212"/>
        <v>0</v>
      </c>
      <c r="MT47" s="2">
        <f t="shared" si="213"/>
        <v>0</v>
      </c>
      <c r="MV47" s="2">
        <f t="shared" si="214"/>
        <v>0</v>
      </c>
      <c r="MX47" s="2">
        <f t="shared" si="215"/>
        <v>0</v>
      </c>
      <c r="MZ47" s="2">
        <f t="shared" si="216"/>
        <v>0</v>
      </c>
      <c r="NB47" s="2">
        <f t="shared" si="217"/>
        <v>0</v>
      </c>
      <c r="ND47" s="2">
        <f t="shared" si="218"/>
        <v>0</v>
      </c>
      <c r="NF47" s="2">
        <f t="shared" si="219"/>
        <v>0</v>
      </c>
      <c r="NH47" s="2">
        <f t="shared" si="220"/>
        <v>0</v>
      </c>
      <c r="NJ47" s="2">
        <f t="shared" si="221"/>
        <v>0</v>
      </c>
      <c r="NL47" s="2">
        <f t="shared" si="222"/>
        <v>0</v>
      </c>
      <c r="NN47" s="2">
        <f t="shared" si="223"/>
        <v>0</v>
      </c>
      <c r="NP47" s="2">
        <f t="shared" si="224"/>
        <v>0</v>
      </c>
      <c r="NR47" s="2">
        <f t="shared" si="225"/>
        <v>0</v>
      </c>
      <c r="NT47" s="2">
        <f t="shared" si="226"/>
        <v>0</v>
      </c>
      <c r="NV47" s="2">
        <f t="shared" si="227"/>
        <v>0</v>
      </c>
      <c r="NX47" s="2">
        <f t="shared" si="228"/>
        <v>0</v>
      </c>
      <c r="NZ47" s="2">
        <f t="shared" si="229"/>
        <v>0</v>
      </c>
      <c r="OB47" s="2">
        <f t="shared" si="230"/>
        <v>0</v>
      </c>
      <c r="OD47" s="2">
        <f t="shared" si="231"/>
        <v>0</v>
      </c>
      <c r="OF47" s="2">
        <f t="shared" si="232"/>
        <v>0</v>
      </c>
      <c r="OH47" s="2">
        <f t="shared" si="233"/>
        <v>0</v>
      </c>
      <c r="OJ47" s="2">
        <f t="shared" si="234"/>
        <v>0</v>
      </c>
      <c r="OL47" s="2">
        <f t="shared" si="235"/>
        <v>0</v>
      </c>
      <c r="ON47" s="2">
        <f t="shared" si="236"/>
        <v>0</v>
      </c>
    </row>
    <row r="48" spans="1:404" ht="21" customHeight="1" x14ac:dyDescent="0.25">
      <c r="A48" s="12">
        <v>27</v>
      </c>
      <c r="B48" s="13" t="s">
        <v>1173</v>
      </c>
      <c r="C48" s="24"/>
      <c r="D48" s="15">
        <v>10</v>
      </c>
      <c r="F48" s="2">
        <f t="shared" si="237"/>
        <v>0</v>
      </c>
      <c r="H48" s="2">
        <f t="shared" si="238"/>
        <v>0</v>
      </c>
      <c r="J48" s="2">
        <f t="shared" si="239"/>
        <v>0</v>
      </c>
      <c r="L48" s="2">
        <f t="shared" si="240"/>
        <v>0</v>
      </c>
      <c r="N48" s="2">
        <f t="shared" si="41"/>
        <v>0</v>
      </c>
      <c r="P48" s="2">
        <f t="shared" si="42"/>
        <v>0</v>
      </c>
      <c r="R48" s="2">
        <f t="shared" si="43"/>
        <v>0</v>
      </c>
      <c r="T48" s="2">
        <f t="shared" si="44"/>
        <v>0</v>
      </c>
      <c r="V48" s="2">
        <f t="shared" si="45"/>
        <v>0</v>
      </c>
      <c r="X48" s="2">
        <f t="shared" si="46"/>
        <v>0</v>
      </c>
      <c r="Z48" s="2">
        <f t="shared" si="47"/>
        <v>0</v>
      </c>
      <c r="AB48" s="2">
        <f t="shared" si="48"/>
        <v>0</v>
      </c>
      <c r="AD48" s="2">
        <f t="shared" si="49"/>
        <v>0</v>
      </c>
      <c r="AF48" s="2">
        <f t="shared" si="50"/>
        <v>0</v>
      </c>
      <c r="AH48" s="2">
        <f t="shared" si="51"/>
        <v>0</v>
      </c>
      <c r="AJ48" s="2">
        <f t="shared" si="52"/>
        <v>0</v>
      </c>
      <c r="AL48" s="2">
        <f t="shared" si="53"/>
        <v>0</v>
      </c>
      <c r="AN48" s="2">
        <f t="shared" si="54"/>
        <v>0</v>
      </c>
      <c r="AP48" s="2">
        <f t="shared" si="55"/>
        <v>0</v>
      </c>
      <c r="AR48" s="2">
        <f t="shared" si="56"/>
        <v>0</v>
      </c>
      <c r="AT48" s="2">
        <f t="shared" si="57"/>
        <v>0</v>
      </c>
      <c r="AV48" s="2">
        <f t="shared" si="58"/>
        <v>0</v>
      </c>
      <c r="AX48" s="2">
        <f t="shared" si="59"/>
        <v>0</v>
      </c>
      <c r="AZ48" s="2">
        <f t="shared" si="60"/>
        <v>0</v>
      </c>
      <c r="BB48" s="2">
        <f t="shared" si="61"/>
        <v>0</v>
      </c>
      <c r="BD48" s="2">
        <f t="shared" si="62"/>
        <v>0</v>
      </c>
      <c r="BF48" s="2">
        <f t="shared" si="63"/>
        <v>0</v>
      </c>
      <c r="BH48" s="2">
        <f t="shared" si="64"/>
        <v>0</v>
      </c>
      <c r="BJ48" s="2">
        <f t="shared" si="65"/>
        <v>0</v>
      </c>
      <c r="BL48" s="2">
        <f t="shared" si="66"/>
        <v>0</v>
      </c>
      <c r="BN48" s="2">
        <f t="shared" si="67"/>
        <v>0</v>
      </c>
      <c r="BP48" s="2">
        <f t="shared" si="68"/>
        <v>0</v>
      </c>
      <c r="BR48" s="2">
        <f t="shared" si="69"/>
        <v>0</v>
      </c>
      <c r="BT48" s="2">
        <f t="shared" si="70"/>
        <v>0</v>
      </c>
      <c r="BV48" s="2">
        <f t="shared" si="71"/>
        <v>0</v>
      </c>
      <c r="BX48" s="2">
        <f t="shared" si="72"/>
        <v>0</v>
      </c>
      <c r="BZ48" s="2">
        <f t="shared" si="73"/>
        <v>0</v>
      </c>
      <c r="CB48" s="2">
        <f t="shared" si="74"/>
        <v>0</v>
      </c>
      <c r="CD48" s="2">
        <f t="shared" si="75"/>
        <v>0</v>
      </c>
      <c r="CF48" s="2">
        <f t="shared" si="76"/>
        <v>0</v>
      </c>
      <c r="CH48" s="2">
        <f t="shared" si="77"/>
        <v>0</v>
      </c>
      <c r="CJ48" s="2">
        <f t="shared" si="78"/>
        <v>0</v>
      </c>
      <c r="CL48" s="2">
        <f t="shared" si="79"/>
        <v>0</v>
      </c>
      <c r="CN48" s="2">
        <f t="shared" si="80"/>
        <v>0</v>
      </c>
      <c r="CP48" s="2">
        <f t="shared" si="81"/>
        <v>0</v>
      </c>
      <c r="CR48" s="2">
        <f t="shared" si="82"/>
        <v>0</v>
      </c>
      <c r="CT48" s="2">
        <f t="shared" si="83"/>
        <v>0</v>
      </c>
      <c r="CV48" s="2">
        <f t="shared" si="84"/>
        <v>0</v>
      </c>
      <c r="CX48" s="2">
        <f t="shared" si="85"/>
        <v>0</v>
      </c>
      <c r="CZ48" s="2">
        <f t="shared" si="86"/>
        <v>0</v>
      </c>
      <c r="DB48" s="2">
        <f t="shared" si="87"/>
        <v>0</v>
      </c>
      <c r="DD48" s="2">
        <f t="shared" si="88"/>
        <v>0</v>
      </c>
      <c r="DF48" s="2">
        <f t="shared" si="89"/>
        <v>0</v>
      </c>
      <c r="DH48" s="2">
        <f t="shared" si="90"/>
        <v>0</v>
      </c>
      <c r="DJ48" s="2">
        <f t="shared" si="91"/>
        <v>0</v>
      </c>
      <c r="DL48" s="2">
        <f t="shared" si="92"/>
        <v>0</v>
      </c>
      <c r="DN48" s="2">
        <f t="shared" si="93"/>
        <v>0</v>
      </c>
      <c r="DP48" s="2">
        <f t="shared" si="94"/>
        <v>0</v>
      </c>
      <c r="DR48" s="2">
        <f t="shared" si="95"/>
        <v>0</v>
      </c>
      <c r="DT48" s="2">
        <f t="shared" si="96"/>
        <v>0</v>
      </c>
      <c r="DV48" s="2">
        <f t="shared" si="97"/>
        <v>0</v>
      </c>
      <c r="DX48" s="2">
        <f t="shared" si="98"/>
        <v>0</v>
      </c>
      <c r="DZ48" s="2">
        <f t="shared" si="99"/>
        <v>0</v>
      </c>
      <c r="EB48" s="2">
        <f t="shared" si="100"/>
        <v>0</v>
      </c>
      <c r="ED48" s="2">
        <f t="shared" si="101"/>
        <v>0</v>
      </c>
      <c r="EF48" s="2">
        <f t="shared" si="102"/>
        <v>0</v>
      </c>
      <c r="EH48" s="2">
        <f t="shared" si="103"/>
        <v>0</v>
      </c>
      <c r="EJ48" s="2">
        <f t="shared" si="104"/>
        <v>0</v>
      </c>
      <c r="EL48" s="2">
        <f t="shared" si="105"/>
        <v>0</v>
      </c>
      <c r="EN48" s="2">
        <f t="shared" si="106"/>
        <v>0</v>
      </c>
      <c r="EP48" s="2">
        <f t="shared" si="107"/>
        <v>0</v>
      </c>
      <c r="ER48" s="2">
        <f t="shared" si="108"/>
        <v>0</v>
      </c>
      <c r="ET48" s="2">
        <f t="shared" si="109"/>
        <v>0</v>
      </c>
      <c r="EV48" s="2">
        <f t="shared" si="110"/>
        <v>0</v>
      </c>
      <c r="EX48" s="2">
        <f t="shared" si="111"/>
        <v>0</v>
      </c>
      <c r="EZ48" s="2">
        <f t="shared" si="112"/>
        <v>0</v>
      </c>
      <c r="FB48" s="2">
        <f t="shared" si="113"/>
        <v>0</v>
      </c>
      <c r="FD48" s="2">
        <f t="shared" si="114"/>
        <v>0</v>
      </c>
      <c r="FF48" s="2">
        <f t="shared" si="115"/>
        <v>0</v>
      </c>
      <c r="FH48" s="2">
        <f t="shared" si="116"/>
        <v>0</v>
      </c>
      <c r="FJ48" s="2">
        <f t="shared" si="117"/>
        <v>0</v>
      </c>
      <c r="FL48" s="2">
        <f t="shared" si="118"/>
        <v>0</v>
      </c>
      <c r="FN48" s="2">
        <f t="shared" si="119"/>
        <v>0</v>
      </c>
      <c r="FP48" s="2">
        <f t="shared" si="120"/>
        <v>0</v>
      </c>
      <c r="FR48" s="2">
        <f t="shared" si="121"/>
        <v>0</v>
      </c>
      <c r="FT48" s="2">
        <f t="shared" si="122"/>
        <v>0</v>
      </c>
      <c r="FV48" s="2">
        <f t="shared" si="123"/>
        <v>0</v>
      </c>
      <c r="FX48" s="2">
        <f t="shared" si="124"/>
        <v>0</v>
      </c>
      <c r="FZ48" s="2">
        <f t="shared" si="125"/>
        <v>0</v>
      </c>
      <c r="GB48" s="2">
        <f t="shared" si="126"/>
        <v>0</v>
      </c>
      <c r="GD48" s="2">
        <f t="shared" si="127"/>
        <v>0</v>
      </c>
      <c r="GF48" s="2">
        <f t="shared" si="128"/>
        <v>0</v>
      </c>
      <c r="GH48" s="2">
        <f t="shared" si="129"/>
        <v>0</v>
      </c>
      <c r="GJ48" s="2">
        <f t="shared" si="130"/>
        <v>0</v>
      </c>
      <c r="GL48" s="2">
        <f t="shared" si="131"/>
        <v>0</v>
      </c>
      <c r="GN48" s="2">
        <f t="shared" si="132"/>
        <v>0</v>
      </c>
      <c r="GP48" s="2">
        <f t="shared" si="133"/>
        <v>0</v>
      </c>
      <c r="GR48" s="2">
        <f t="shared" si="134"/>
        <v>0</v>
      </c>
      <c r="GT48" s="2">
        <f t="shared" si="135"/>
        <v>0</v>
      </c>
      <c r="GV48" s="2">
        <f t="shared" si="136"/>
        <v>0</v>
      </c>
      <c r="GX48" s="2">
        <f t="shared" si="137"/>
        <v>0</v>
      </c>
      <c r="GZ48" s="2">
        <f t="shared" si="138"/>
        <v>0</v>
      </c>
      <c r="HB48" s="2">
        <f t="shared" si="139"/>
        <v>0</v>
      </c>
      <c r="HD48" s="2">
        <f t="shared" si="140"/>
        <v>0</v>
      </c>
      <c r="HF48" s="2">
        <f t="shared" si="141"/>
        <v>0</v>
      </c>
      <c r="HH48" s="2">
        <f t="shared" si="142"/>
        <v>0</v>
      </c>
      <c r="HJ48" s="2">
        <f t="shared" si="143"/>
        <v>0</v>
      </c>
      <c r="HL48" s="2">
        <f t="shared" si="144"/>
        <v>0</v>
      </c>
      <c r="HN48" s="2">
        <f t="shared" si="145"/>
        <v>0</v>
      </c>
      <c r="HP48" s="2">
        <f t="shared" si="146"/>
        <v>0</v>
      </c>
      <c r="HR48" s="2">
        <f t="shared" si="147"/>
        <v>0</v>
      </c>
      <c r="HT48" s="2">
        <f t="shared" si="148"/>
        <v>0</v>
      </c>
      <c r="HV48" s="2">
        <f t="shared" si="149"/>
        <v>0</v>
      </c>
      <c r="HX48" s="2">
        <f t="shared" si="150"/>
        <v>0</v>
      </c>
      <c r="HZ48" s="2">
        <f t="shared" si="151"/>
        <v>0</v>
      </c>
      <c r="IB48" s="2">
        <f t="shared" si="152"/>
        <v>0</v>
      </c>
      <c r="ID48" s="2">
        <f t="shared" si="153"/>
        <v>0</v>
      </c>
      <c r="IF48" s="2">
        <f t="shared" si="154"/>
        <v>0</v>
      </c>
      <c r="IH48" s="2">
        <f t="shared" si="155"/>
        <v>0</v>
      </c>
      <c r="IJ48" s="2">
        <f t="shared" si="156"/>
        <v>0</v>
      </c>
      <c r="IL48" s="2">
        <f t="shared" si="157"/>
        <v>0</v>
      </c>
      <c r="IN48" s="2">
        <f t="shared" si="158"/>
        <v>0</v>
      </c>
      <c r="IP48" s="2">
        <f t="shared" si="159"/>
        <v>0</v>
      </c>
      <c r="IR48" s="2">
        <f t="shared" si="160"/>
        <v>0</v>
      </c>
      <c r="IT48" s="2">
        <f t="shared" si="161"/>
        <v>0</v>
      </c>
      <c r="IV48" s="2">
        <f t="shared" si="162"/>
        <v>0</v>
      </c>
      <c r="IX48" s="2">
        <f t="shared" si="163"/>
        <v>0</v>
      </c>
      <c r="IZ48" s="2">
        <f t="shared" si="164"/>
        <v>0</v>
      </c>
      <c r="JB48" s="2">
        <f t="shared" si="165"/>
        <v>0</v>
      </c>
      <c r="JD48" s="2">
        <f t="shared" si="166"/>
        <v>0</v>
      </c>
      <c r="JF48" s="2">
        <f t="shared" si="167"/>
        <v>0</v>
      </c>
      <c r="JH48" s="2">
        <f t="shared" si="168"/>
        <v>0</v>
      </c>
      <c r="JJ48" s="2">
        <f t="shared" si="169"/>
        <v>0</v>
      </c>
      <c r="JL48" s="2">
        <f t="shared" si="170"/>
        <v>0</v>
      </c>
      <c r="JN48" s="2">
        <f t="shared" si="171"/>
        <v>0</v>
      </c>
      <c r="JP48" s="2">
        <f t="shared" si="172"/>
        <v>0</v>
      </c>
      <c r="JR48" s="2">
        <f t="shared" si="173"/>
        <v>0</v>
      </c>
      <c r="JT48" s="2">
        <f t="shared" si="174"/>
        <v>0</v>
      </c>
      <c r="JV48" s="2">
        <f t="shared" si="175"/>
        <v>0</v>
      </c>
      <c r="JX48" s="2">
        <f t="shared" si="176"/>
        <v>0</v>
      </c>
      <c r="JZ48" s="2">
        <f t="shared" si="177"/>
        <v>0</v>
      </c>
      <c r="KB48" s="2">
        <f t="shared" si="178"/>
        <v>0</v>
      </c>
      <c r="KD48" s="2">
        <f t="shared" si="179"/>
        <v>0</v>
      </c>
      <c r="KF48" s="2">
        <f t="shared" si="180"/>
        <v>0</v>
      </c>
      <c r="KH48" s="2">
        <f t="shared" si="181"/>
        <v>0</v>
      </c>
      <c r="KJ48" s="2">
        <f t="shared" si="182"/>
        <v>0</v>
      </c>
      <c r="KL48" s="2">
        <f t="shared" si="183"/>
        <v>0</v>
      </c>
      <c r="KN48" s="2">
        <f t="shared" si="184"/>
        <v>0</v>
      </c>
      <c r="KP48" s="2">
        <f t="shared" si="185"/>
        <v>0</v>
      </c>
      <c r="KR48" s="2">
        <f t="shared" si="186"/>
        <v>0</v>
      </c>
      <c r="KT48" s="2">
        <f t="shared" si="187"/>
        <v>0</v>
      </c>
      <c r="KV48" s="2">
        <f t="shared" si="188"/>
        <v>0</v>
      </c>
      <c r="KX48" s="2">
        <f t="shared" si="189"/>
        <v>0</v>
      </c>
      <c r="KZ48" s="2">
        <f t="shared" si="190"/>
        <v>0</v>
      </c>
      <c r="LB48" s="2">
        <f t="shared" si="191"/>
        <v>0</v>
      </c>
      <c r="LD48" s="2">
        <f t="shared" si="192"/>
        <v>0</v>
      </c>
      <c r="LF48" s="2">
        <f t="shared" si="193"/>
        <v>0</v>
      </c>
      <c r="LH48" s="2">
        <f t="shared" si="194"/>
        <v>0</v>
      </c>
      <c r="LJ48" s="2">
        <f t="shared" si="195"/>
        <v>0</v>
      </c>
      <c r="LL48" s="2">
        <f t="shared" si="196"/>
        <v>0</v>
      </c>
      <c r="LN48" s="2">
        <f t="shared" si="197"/>
        <v>0</v>
      </c>
      <c r="LP48" s="2">
        <f t="shared" si="198"/>
        <v>0</v>
      </c>
      <c r="LR48" s="2">
        <f t="shared" si="199"/>
        <v>0</v>
      </c>
      <c r="LT48" s="2">
        <f t="shared" si="200"/>
        <v>0</v>
      </c>
      <c r="LV48" s="2">
        <f t="shared" si="201"/>
        <v>0</v>
      </c>
      <c r="LX48" s="2">
        <f t="shared" si="202"/>
        <v>0</v>
      </c>
      <c r="LZ48" s="2">
        <f t="shared" si="203"/>
        <v>0</v>
      </c>
      <c r="MB48" s="2">
        <f t="shared" si="204"/>
        <v>0</v>
      </c>
      <c r="MD48" s="2">
        <f t="shared" si="205"/>
        <v>0</v>
      </c>
      <c r="MF48" s="2">
        <f t="shared" si="206"/>
        <v>0</v>
      </c>
      <c r="MH48" s="2">
        <f t="shared" si="207"/>
        <v>0</v>
      </c>
      <c r="MJ48" s="2">
        <f t="shared" si="208"/>
        <v>0</v>
      </c>
      <c r="ML48" s="2">
        <f t="shared" si="209"/>
        <v>0</v>
      </c>
      <c r="MN48" s="2">
        <f t="shared" si="210"/>
        <v>0</v>
      </c>
      <c r="MP48" s="2">
        <f t="shared" si="211"/>
        <v>0</v>
      </c>
      <c r="MR48" s="2">
        <f t="shared" si="212"/>
        <v>0</v>
      </c>
      <c r="MT48" s="2">
        <f t="shared" si="213"/>
        <v>0</v>
      </c>
      <c r="MV48" s="2">
        <f t="shared" si="214"/>
        <v>0</v>
      </c>
      <c r="MX48" s="2">
        <f t="shared" si="215"/>
        <v>0</v>
      </c>
      <c r="MZ48" s="2">
        <f t="shared" si="216"/>
        <v>0</v>
      </c>
      <c r="NB48" s="2">
        <f t="shared" si="217"/>
        <v>0</v>
      </c>
      <c r="ND48" s="2">
        <f t="shared" si="218"/>
        <v>0</v>
      </c>
      <c r="NF48" s="2">
        <f t="shared" si="219"/>
        <v>0</v>
      </c>
      <c r="NH48" s="2">
        <f t="shared" si="220"/>
        <v>0</v>
      </c>
      <c r="NJ48" s="2">
        <f t="shared" si="221"/>
        <v>0</v>
      </c>
      <c r="NL48" s="2">
        <f t="shared" si="222"/>
        <v>0</v>
      </c>
      <c r="NN48" s="2">
        <f t="shared" si="223"/>
        <v>0</v>
      </c>
      <c r="NP48" s="2">
        <f t="shared" si="224"/>
        <v>0</v>
      </c>
      <c r="NR48" s="2">
        <f t="shared" si="225"/>
        <v>0</v>
      </c>
      <c r="NT48" s="2">
        <f t="shared" si="226"/>
        <v>0</v>
      </c>
      <c r="NV48" s="2">
        <f t="shared" si="227"/>
        <v>0</v>
      </c>
      <c r="NX48" s="2">
        <f t="shared" si="228"/>
        <v>0</v>
      </c>
      <c r="NZ48" s="2">
        <f t="shared" si="229"/>
        <v>0</v>
      </c>
      <c r="OB48" s="2">
        <f t="shared" si="230"/>
        <v>0</v>
      </c>
      <c r="OD48" s="2">
        <f t="shared" si="231"/>
        <v>0</v>
      </c>
      <c r="OF48" s="2">
        <f t="shared" si="232"/>
        <v>0</v>
      </c>
      <c r="OH48" s="2">
        <f t="shared" si="233"/>
        <v>0</v>
      </c>
      <c r="OJ48" s="2">
        <f t="shared" si="234"/>
        <v>0</v>
      </c>
      <c r="OL48" s="2">
        <f t="shared" si="235"/>
        <v>0</v>
      </c>
      <c r="ON48" s="2">
        <f t="shared" si="236"/>
        <v>0</v>
      </c>
    </row>
    <row r="49" spans="1:404" ht="21" customHeight="1" x14ac:dyDescent="0.25">
      <c r="A49" s="12">
        <v>28</v>
      </c>
      <c r="B49" s="13" t="s">
        <v>1174</v>
      </c>
      <c r="C49" s="24"/>
      <c r="D49" s="15">
        <v>23</v>
      </c>
      <c r="F49" s="2">
        <f t="shared" si="237"/>
        <v>0</v>
      </c>
      <c r="H49" s="2">
        <f t="shared" si="238"/>
        <v>0</v>
      </c>
      <c r="J49" s="2">
        <f t="shared" si="239"/>
        <v>0</v>
      </c>
      <c r="L49" s="2">
        <f t="shared" si="240"/>
        <v>0</v>
      </c>
      <c r="N49" s="2">
        <f t="shared" si="41"/>
        <v>0</v>
      </c>
      <c r="P49" s="2">
        <f t="shared" si="42"/>
        <v>0</v>
      </c>
      <c r="R49" s="2">
        <f t="shared" si="43"/>
        <v>0</v>
      </c>
      <c r="T49" s="2">
        <f t="shared" si="44"/>
        <v>0</v>
      </c>
      <c r="V49" s="2">
        <f t="shared" si="45"/>
        <v>0</v>
      </c>
      <c r="X49" s="2">
        <f t="shared" si="46"/>
        <v>0</v>
      </c>
      <c r="Z49" s="2">
        <f t="shared" si="47"/>
        <v>0</v>
      </c>
      <c r="AB49" s="2">
        <f t="shared" si="48"/>
        <v>0</v>
      </c>
      <c r="AD49" s="2">
        <f t="shared" si="49"/>
        <v>0</v>
      </c>
      <c r="AF49" s="2">
        <f t="shared" si="50"/>
        <v>0</v>
      </c>
      <c r="AH49" s="2">
        <f t="shared" si="51"/>
        <v>0</v>
      </c>
      <c r="AJ49" s="2">
        <f t="shared" si="52"/>
        <v>0</v>
      </c>
      <c r="AL49" s="2">
        <f t="shared" si="53"/>
        <v>0</v>
      </c>
      <c r="AN49" s="2">
        <f t="shared" si="54"/>
        <v>0</v>
      </c>
      <c r="AP49" s="2">
        <f t="shared" si="55"/>
        <v>0</v>
      </c>
      <c r="AR49" s="2">
        <f t="shared" si="56"/>
        <v>0</v>
      </c>
      <c r="AT49" s="2">
        <f t="shared" si="57"/>
        <v>0</v>
      </c>
      <c r="AV49" s="2">
        <f t="shared" si="58"/>
        <v>0</v>
      </c>
      <c r="AX49" s="2">
        <f t="shared" si="59"/>
        <v>0</v>
      </c>
      <c r="AZ49" s="2">
        <f t="shared" si="60"/>
        <v>0</v>
      </c>
      <c r="BB49" s="2">
        <f t="shared" si="61"/>
        <v>0</v>
      </c>
      <c r="BD49" s="2">
        <f t="shared" si="62"/>
        <v>0</v>
      </c>
      <c r="BF49" s="2">
        <f t="shared" si="63"/>
        <v>0</v>
      </c>
      <c r="BH49" s="2">
        <f t="shared" si="64"/>
        <v>0</v>
      </c>
      <c r="BJ49" s="2">
        <f t="shared" si="65"/>
        <v>0</v>
      </c>
      <c r="BL49" s="2">
        <f t="shared" si="66"/>
        <v>0</v>
      </c>
      <c r="BN49" s="2">
        <f t="shared" si="67"/>
        <v>0</v>
      </c>
      <c r="BP49" s="2">
        <f t="shared" si="68"/>
        <v>0</v>
      </c>
      <c r="BR49" s="2">
        <f t="shared" si="69"/>
        <v>0</v>
      </c>
      <c r="BT49" s="2">
        <f t="shared" si="70"/>
        <v>0</v>
      </c>
      <c r="BV49" s="2">
        <f t="shared" si="71"/>
        <v>0</v>
      </c>
      <c r="BX49" s="2">
        <f t="shared" si="72"/>
        <v>0</v>
      </c>
      <c r="BZ49" s="2">
        <f t="shared" si="73"/>
        <v>0</v>
      </c>
      <c r="CB49" s="2">
        <f t="shared" si="74"/>
        <v>0</v>
      </c>
      <c r="CD49" s="2">
        <f t="shared" si="75"/>
        <v>0</v>
      </c>
      <c r="CF49" s="2">
        <f t="shared" si="76"/>
        <v>0</v>
      </c>
      <c r="CH49" s="2">
        <f t="shared" si="77"/>
        <v>0</v>
      </c>
      <c r="CJ49" s="2">
        <f t="shared" si="78"/>
        <v>0</v>
      </c>
      <c r="CL49" s="2">
        <f t="shared" si="79"/>
        <v>0</v>
      </c>
      <c r="CN49" s="2">
        <f t="shared" si="80"/>
        <v>0</v>
      </c>
      <c r="CP49" s="2">
        <f t="shared" si="81"/>
        <v>0</v>
      </c>
      <c r="CR49" s="2">
        <f t="shared" si="82"/>
        <v>0</v>
      </c>
      <c r="CT49" s="2">
        <f t="shared" si="83"/>
        <v>0</v>
      </c>
      <c r="CV49" s="2">
        <f t="shared" si="84"/>
        <v>0</v>
      </c>
      <c r="CX49" s="2">
        <f t="shared" si="85"/>
        <v>0</v>
      </c>
      <c r="CZ49" s="2">
        <f t="shared" si="86"/>
        <v>0</v>
      </c>
      <c r="DB49" s="2">
        <f t="shared" si="87"/>
        <v>0</v>
      </c>
      <c r="DD49" s="2">
        <f t="shared" si="88"/>
        <v>0</v>
      </c>
      <c r="DF49" s="2">
        <f t="shared" si="89"/>
        <v>0</v>
      </c>
      <c r="DH49" s="2">
        <f t="shared" si="90"/>
        <v>0</v>
      </c>
      <c r="DJ49" s="2">
        <f t="shared" si="91"/>
        <v>0</v>
      </c>
      <c r="DL49" s="2">
        <f t="shared" si="92"/>
        <v>0</v>
      </c>
      <c r="DN49" s="2">
        <f t="shared" si="93"/>
        <v>0</v>
      </c>
      <c r="DP49" s="2">
        <f t="shared" si="94"/>
        <v>0</v>
      </c>
      <c r="DR49" s="2">
        <f t="shared" si="95"/>
        <v>0</v>
      </c>
      <c r="DT49" s="2">
        <f t="shared" si="96"/>
        <v>0</v>
      </c>
      <c r="DV49" s="2">
        <f t="shared" si="97"/>
        <v>0</v>
      </c>
      <c r="DX49" s="2">
        <f t="shared" si="98"/>
        <v>0</v>
      </c>
      <c r="DZ49" s="2">
        <f t="shared" si="99"/>
        <v>0</v>
      </c>
      <c r="EB49" s="2">
        <f t="shared" si="100"/>
        <v>0</v>
      </c>
      <c r="ED49" s="2">
        <f t="shared" si="101"/>
        <v>0</v>
      </c>
      <c r="EF49" s="2">
        <f t="shared" si="102"/>
        <v>0</v>
      </c>
      <c r="EH49" s="2">
        <f t="shared" si="103"/>
        <v>0</v>
      </c>
      <c r="EJ49" s="2">
        <f t="shared" si="104"/>
        <v>0</v>
      </c>
      <c r="EL49" s="2">
        <f t="shared" si="105"/>
        <v>0</v>
      </c>
      <c r="EN49" s="2">
        <f t="shared" si="106"/>
        <v>0</v>
      </c>
      <c r="EP49" s="2">
        <f t="shared" si="107"/>
        <v>0</v>
      </c>
      <c r="ER49" s="2">
        <f t="shared" si="108"/>
        <v>0</v>
      </c>
      <c r="ET49" s="2">
        <f t="shared" si="109"/>
        <v>0</v>
      </c>
      <c r="EV49" s="2">
        <f t="shared" si="110"/>
        <v>0</v>
      </c>
      <c r="EX49" s="2">
        <f t="shared" si="111"/>
        <v>0</v>
      </c>
      <c r="EZ49" s="2">
        <f t="shared" si="112"/>
        <v>0</v>
      </c>
      <c r="FB49" s="2">
        <f t="shared" si="113"/>
        <v>0</v>
      </c>
      <c r="FD49" s="2">
        <f t="shared" si="114"/>
        <v>0</v>
      </c>
      <c r="FF49" s="2">
        <f t="shared" si="115"/>
        <v>0</v>
      </c>
      <c r="FH49" s="2">
        <f t="shared" si="116"/>
        <v>0</v>
      </c>
      <c r="FJ49" s="2">
        <f t="shared" si="117"/>
        <v>0</v>
      </c>
      <c r="FL49" s="2">
        <f t="shared" si="118"/>
        <v>0</v>
      </c>
      <c r="FN49" s="2">
        <f t="shared" si="119"/>
        <v>0</v>
      </c>
      <c r="FP49" s="2">
        <f t="shared" si="120"/>
        <v>0</v>
      </c>
      <c r="FR49" s="2">
        <f t="shared" si="121"/>
        <v>0</v>
      </c>
      <c r="FT49" s="2">
        <f t="shared" si="122"/>
        <v>0</v>
      </c>
      <c r="FV49" s="2">
        <f t="shared" si="123"/>
        <v>0</v>
      </c>
      <c r="FX49" s="2">
        <f t="shared" si="124"/>
        <v>0</v>
      </c>
      <c r="FZ49" s="2">
        <f t="shared" si="125"/>
        <v>0</v>
      </c>
      <c r="GB49" s="2">
        <f t="shared" si="126"/>
        <v>0</v>
      </c>
      <c r="GD49" s="2">
        <f t="shared" si="127"/>
        <v>0</v>
      </c>
      <c r="GF49" s="2">
        <f t="shared" si="128"/>
        <v>0</v>
      </c>
      <c r="GH49" s="2">
        <f t="shared" si="129"/>
        <v>0</v>
      </c>
      <c r="GJ49" s="2">
        <f t="shared" si="130"/>
        <v>0</v>
      </c>
      <c r="GL49" s="2">
        <f t="shared" si="131"/>
        <v>0</v>
      </c>
      <c r="GN49" s="2">
        <f t="shared" si="132"/>
        <v>0</v>
      </c>
      <c r="GP49" s="2">
        <f t="shared" si="133"/>
        <v>0</v>
      </c>
      <c r="GR49" s="2">
        <f t="shared" si="134"/>
        <v>0</v>
      </c>
      <c r="GT49" s="2">
        <f t="shared" si="135"/>
        <v>0</v>
      </c>
      <c r="GV49" s="2">
        <f t="shared" si="136"/>
        <v>0</v>
      </c>
      <c r="GX49" s="2">
        <f t="shared" si="137"/>
        <v>0</v>
      </c>
      <c r="GZ49" s="2">
        <f t="shared" si="138"/>
        <v>0</v>
      </c>
      <c r="HB49" s="2">
        <f t="shared" si="139"/>
        <v>0</v>
      </c>
      <c r="HD49" s="2">
        <f t="shared" si="140"/>
        <v>0</v>
      </c>
      <c r="HF49" s="2">
        <f t="shared" si="141"/>
        <v>0</v>
      </c>
      <c r="HH49" s="2">
        <f t="shared" si="142"/>
        <v>0</v>
      </c>
      <c r="HJ49" s="2">
        <f t="shared" si="143"/>
        <v>0</v>
      </c>
      <c r="HL49" s="2">
        <f t="shared" si="144"/>
        <v>0</v>
      </c>
      <c r="HN49" s="2">
        <f t="shared" si="145"/>
        <v>0</v>
      </c>
      <c r="HP49" s="2">
        <f t="shared" si="146"/>
        <v>0</v>
      </c>
      <c r="HR49" s="2">
        <f t="shared" si="147"/>
        <v>0</v>
      </c>
      <c r="HT49" s="2">
        <f t="shared" si="148"/>
        <v>0</v>
      </c>
      <c r="HV49" s="2">
        <f t="shared" si="149"/>
        <v>0</v>
      </c>
      <c r="HX49" s="2">
        <f t="shared" si="150"/>
        <v>0</v>
      </c>
      <c r="HZ49" s="2">
        <f t="shared" si="151"/>
        <v>0</v>
      </c>
      <c r="IB49" s="2">
        <f t="shared" si="152"/>
        <v>0</v>
      </c>
      <c r="ID49" s="2">
        <f t="shared" si="153"/>
        <v>0</v>
      </c>
      <c r="IF49" s="2">
        <f t="shared" si="154"/>
        <v>0</v>
      </c>
      <c r="IH49" s="2">
        <f t="shared" si="155"/>
        <v>0</v>
      </c>
      <c r="IJ49" s="2">
        <f t="shared" si="156"/>
        <v>0</v>
      </c>
      <c r="IL49" s="2">
        <f t="shared" si="157"/>
        <v>0</v>
      </c>
      <c r="IN49" s="2">
        <f t="shared" si="158"/>
        <v>0</v>
      </c>
      <c r="IP49" s="2">
        <f t="shared" si="159"/>
        <v>0</v>
      </c>
      <c r="IR49" s="2">
        <f t="shared" si="160"/>
        <v>0</v>
      </c>
      <c r="IT49" s="2">
        <f t="shared" si="161"/>
        <v>0</v>
      </c>
      <c r="IV49" s="2">
        <f t="shared" si="162"/>
        <v>0</v>
      </c>
      <c r="IX49" s="2">
        <f t="shared" si="163"/>
        <v>0</v>
      </c>
      <c r="IZ49" s="2">
        <f t="shared" si="164"/>
        <v>0</v>
      </c>
      <c r="JB49" s="2">
        <f t="shared" si="165"/>
        <v>0</v>
      </c>
      <c r="JD49" s="2">
        <f t="shared" si="166"/>
        <v>0</v>
      </c>
      <c r="JF49" s="2">
        <f t="shared" si="167"/>
        <v>0</v>
      </c>
      <c r="JH49" s="2">
        <f t="shared" si="168"/>
        <v>0</v>
      </c>
      <c r="JJ49" s="2">
        <f t="shared" si="169"/>
        <v>0</v>
      </c>
      <c r="JL49" s="2">
        <f t="shared" si="170"/>
        <v>0</v>
      </c>
      <c r="JN49" s="2">
        <f t="shared" si="171"/>
        <v>0</v>
      </c>
      <c r="JP49" s="2">
        <f t="shared" si="172"/>
        <v>0</v>
      </c>
      <c r="JR49" s="2">
        <f t="shared" si="173"/>
        <v>0</v>
      </c>
      <c r="JT49" s="2">
        <f t="shared" si="174"/>
        <v>0</v>
      </c>
      <c r="JV49" s="2">
        <f t="shared" si="175"/>
        <v>0</v>
      </c>
      <c r="JX49" s="2">
        <f t="shared" si="176"/>
        <v>0</v>
      </c>
      <c r="JZ49" s="2">
        <f t="shared" si="177"/>
        <v>0</v>
      </c>
      <c r="KB49" s="2">
        <f t="shared" si="178"/>
        <v>0</v>
      </c>
      <c r="KD49" s="2">
        <f t="shared" si="179"/>
        <v>0</v>
      </c>
      <c r="KF49" s="2">
        <f t="shared" si="180"/>
        <v>0</v>
      </c>
      <c r="KH49" s="2">
        <f t="shared" si="181"/>
        <v>0</v>
      </c>
      <c r="KJ49" s="2">
        <f t="shared" si="182"/>
        <v>0</v>
      </c>
      <c r="KL49" s="2">
        <f t="shared" si="183"/>
        <v>0</v>
      </c>
      <c r="KN49" s="2">
        <f t="shared" si="184"/>
        <v>0</v>
      </c>
      <c r="KP49" s="2">
        <f t="shared" si="185"/>
        <v>0</v>
      </c>
      <c r="KR49" s="2">
        <f t="shared" si="186"/>
        <v>0</v>
      </c>
      <c r="KT49" s="2">
        <f t="shared" si="187"/>
        <v>0</v>
      </c>
      <c r="KV49" s="2">
        <f t="shared" si="188"/>
        <v>0</v>
      </c>
      <c r="KX49" s="2">
        <f t="shared" si="189"/>
        <v>0</v>
      </c>
      <c r="KZ49" s="2">
        <f t="shared" si="190"/>
        <v>0</v>
      </c>
      <c r="LB49" s="2">
        <f t="shared" si="191"/>
        <v>0</v>
      </c>
      <c r="LD49" s="2">
        <f t="shared" si="192"/>
        <v>0</v>
      </c>
      <c r="LF49" s="2">
        <f t="shared" si="193"/>
        <v>0</v>
      </c>
      <c r="LH49" s="2">
        <f t="shared" si="194"/>
        <v>0</v>
      </c>
      <c r="LJ49" s="2">
        <f t="shared" si="195"/>
        <v>0</v>
      </c>
      <c r="LL49" s="2">
        <f t="shared" si="196"/>
        <v>0</v>
      </c>
      <c r="LN49" s="2">
        <f t="shared" si="197"/>
        <v>0</v>
      </c>
      <c r="LP49" s="2">
        <f t="shared" si="198"/>
        <v>0</v>
      </c>
      <c r="LR49" s="2">
        <f t="shared" si="199"/>
        <v>0</v>
      </c>
      <c r="LT49" s="2">
        <f t="shared" si="200"/>
        <v>0</v>
      </c>
      <c r="LV49" s="2">
        <f t="shared" si="201"/>
        <v>0</v>
      </c>
      <c r="LX49" s="2">
        <f t="shared" si="202"/>
        <v>0</v>
      </c>
      <c r="LZ49" s="2">
        <f t="shared" si="203"/>
        <v>0</v>
      </c>
      <c r="MB49" s="2">
        <f t="shared" si="204"/>
        <v>0</v>
      </c>
      <c r="MD49" s="2">
        <f t="shared" si="205"/>
        <v>0</v>
      </c>
      <c r="MF49" s="2">
        <f t="shared" si="206"/>
        <v>0</v>
      </c>
      <c r="MH49" s="2">
        <f t="shared" si="207"/>
        <v>0</v>
      </c>
      <c r="MJ49" s="2">
        <f t="shared" si="208"/>
        <v>0</v>
      </c>
      <c r="ML49" s="2">
        <f t="shared" si="209"/>
        <v>0</v>
      </c>
      <c r="MN49" s="2">
        <f t="shared" si="210"/>
        <v>0</v>
      </c>
      <c r="MP49" s="2">
        <f t="shared" si="211"/>
        <v>0</v>
      </c>
      <c r="MR49" s="2">
        <f t="shared" si="212"/>
        <v>0</v>
      </c>
      <c r="MT49" s="2">
        <f t="shared" si="213"/>
        <v>0</v>
      </c>
      <c r="MV49" s="2">
        <f t="shared" si="214"/>
        <v>0</v>
      </c>
      <c r="MX49" s="2">
        <f t="shared" si="215"/>
        <v>0</v>
      </c>
      <c r="MZ49" s="2">
        <f t="shared" si="216"/>
        <v>0</v>
      </c>
      <c r="NB49" s="2">
        <f t="shared" si="217"/>
        <v>0</v>
      </c>
      <c r="ND49" s="2">
        <f t="shared" si="218"/>
        <v>0</v>
      </c>
      <c r="NF49" s="2">
        <f t="shared" si="219"/>
        <v>0</v>
      </c>
      <c r="NH49" s="2">
        <f t="shared" si="220"/>
        <v>0</v>
      </c>
      <c r="NJ49" s="2">
        <f t="shared" si="221"/>
        <v>0</v>
      </c>
      <c r="NL49" s="2">
        <f t="shared" si="222"/>
        <v>0</v>
      </c>
      <c r="NN49" s="2">
        <f t="shared" si="223"/>
        <v>0</v>
      </c>
      <c r="NP49" s="2">
        <f t="shared" si="224"/>
        <v>0</v>
      </c>
      <c r="NR49" s="2">
        <f t="shared" si="225"/>
        <v>0</v>
      </c>
      <c r="NT49" s="2">
        <f t="shared" si="226"/>
        <v>0</v>
      </c>
      <c r="NV49" s="2">
        <f t="shared" si="227"/>
        <v>0</v>
      </c>
      <c r="NX49" s="2">
        <f t="shared" si="228"/>
        <v>0</v>
      </c>
      <c r="NZ49" s="2">
        <f t="shared" si="229"/>
        <v>0</v>
      </c>
      <c r="OB49" s="2">
        <f t="shared" si="230"/>
        <v>0</v>
      </c>
      <c r="OD49" s="2">
        <f t="shared" si="231"/>
        <v>0</v>
      </c>
      <c r="OF49" s="2">
        <f t="shared" si="232"/>
        <v>0</v>
      </c>
      <c r="OH49" s="2">
        <f t="shared" si="233"/>
        <v>0</v>
      </c>
      <c r="OJ49" s="2">
        <f t="shared" si="234"/>
        <v>0</v>
      </c>
      <c r="OL49" s="2">
        <f t="shared" si="235"/>
        <v>0</v>
      </c>
      <c r="ON49" s="2">
        <f t="shared" si="236"/>
        <v>0</v>
      </c>
    </row>
    <row r="50" spans="1:404" ht="21" customHeight="1" x14ac:dyDescent="0.25">
      <c r="A50" s="12">
        <v>29</v>
      </c>
      <c r="B50" s="13" t="s">
        <v>1175</v>
      </c>
      <c r="C50" s="24"/>
      <c r="D50" s="15">
        <v>9</v>
      </c>
      <c r="F50" s="2">
        <f t="shared" si="237"/>
        <v>0</v>
      </c>
      <c r="H50" s="2">
        <f t="shared" si="238"/>
        <v>0</v>
      </c>
      <c r="J50" s="2">
        <f t="shared" si="239"/>
        <v>0</v>
      </c>
      <c r="L50" s="2">
        <f t="shared" si="240"/>
        <v>0</v>
      </c>
      <c r="N50" s="2">
        <f t="shared" si="41"/>
        <v>0</v>
      </c>
      <c r="P50" s="2">
        <f t="shared" si="42"/>
        <v>0</v>
      </c>
      <c r="R50" s="2">
        <f t="shared" si="43"/>
        <v>0</v>
      </c>
      <c r="T50" s="2">
        <f t="shared" si="44"/>
        <v>0</v>
      </c>
      <c r="V50" s="2">
        <f t="shared" si="45"/>
        <v>0</v>
      </c>
      <c r="X50" s="2">
        <f t="shared" si="46"/>
        <v>0</v>
      </c>
      <c r="Z50" s="2">
        <f t="shared" si="47"/>
        <v>0</v>
      </c>
      <c r="AB50" s="2">
        <f t="shared" si="48"/>
        <v>0</v>
      </c>
      <c r="AD50" s="2">
        <f t="shared" si="49"/>
        <v>0</v>
      </c>
      <c r="AF50" s="2">
        <f t="shared" si="50"/>
        <v>0</v>
      </c>
      <c r="AH50" s="2">
        <f t="shared" si="51"/>
        <v>0</v>
      </c>
      <c r="AJ50" s="2">
        <f t="shared" si="52"/>
        <v>0</v>
      </c>
      <c r="AL50" s="2">
        <f t="shared" si="53"/>
        <v>0</v>
      </c>
      <c r="AN50" s="2">
        <f t="shared" si="54"/>
        <v>0</v>
      </c>
      <c r="AP50" s="2">
        <f t="shared" si="55"/>
        <v>0</v>
      </c>
      <c r="AR50" s="2">
        <f t="shared" si="56"/>
        <v>0</v>
      </c>
      <c r="AT50" s="2">
        <f t="shared" si="57"/>
        <v>0</v>
      </c>
      <c r="AV50" s="2">
        <f t="shared" si="58"/>
        <v>0</v>
      </c>
      <c r="AX50" s="2">
        <f t="shared" si="59"/>
        <v>0</v>
      </c>
      <c r="AZ50" s="2">
        <f t="shared" si="60"/>
        <v>0</v>
      </c>
      <c r="BB50" s="2">
        <f t="shared" si="61"/>
        <v>0</v>
      </c>
      <c r="BD50" s="2">
        <f t="shared" si="62"/>
        <v>0</v>
      </c>
      <c r="BF50" s="2">
        <f t="shared" si="63"/>
        <v>0</v>
      </c>
      <c r="BH50" s="2">
        <f t="shared" si="64"/>
        <v>0</v>
      </c>
      <c r="BJ50" s="2">
        <f t="shared" si="65"/>
        <v>0</v>
      </c>
      <c r="BL50" s="2">
        <f t="shared" si="66"/>
        <v>0</v>
      </c>
      <c r="BN50" s="2">
        <f t="shared" si="67"/>
        <v>0</v>
      </c>
      <c r="BP50" s="2">
        <f t="shared" si="68"/>
        <v>0</v>
      </c>
      <c r="BR50" s="2">
        <f t="shared" si="69"/>
        <v>0</v>
      </c>
      <c r="BT50" s="2">
        <f t="shared" si="70"/>
        <v>0</v>
      </c>
      <c r="BV50" s="2">
        <f t="shared" si="71"/>
        <v>0</v>
      </c>
      <c r="BX50" s="2">
        <f t="shared" si="72"/>
        <v>0</v>
      </c>
      <c r="BZ50" s="2">
        <f t="shared" si="73"/>
        <v>0</v>
      </c>
      <c r="CB50" s="2">
        <f t="shared" si="74"/>
        <v>0</v>
      </c>
      <c r="CD50" s="2">
        <f t="shared" si="75"/>
        <v>0</v>
      </c>
      <c r="CF50" s="2">
        <f t="shared" si="76"/>
        <v>0</v>
      </c>
      <c r="CH50" s="2">
        <f t="shared" si="77"/>
        <v>0</v>
      </c>
      <c r="CJ50" s="2">
        <f t="shared" si="78"/>
        <v>0</v>
      </c>
      <c r="CL50" s="2">
        <f t="shared" si="79"/>
        <v>0</v>
      </c>
      <c r="CN50" s="2">
        <f t="shared" si="80"/>
        <v>0</v>
      </c>
      <c r="CP50" s="2">
        <f t="shared" si="81"/>
        <v>0</v>
      </c>
      <c r="CR50" s="2">
        <f t="shared" si="82"/>
        <v>0</v>
      </c>
      <c r="CT50" s="2">
        <f t="shared" si="83"/>
        <v>0</v>
      </c>
      <c r="CV50" s="2">
        <f t="shared" si="84"/>
        <v>0</v>
      </c>
      <c r="CX50" s="2">
        <f t="shared" si="85"/>
        <v>0</v>
      </c>
      <c r="CZ50" s="2">
        <f t="shared" si="86"/>
        <v>0</v>
      </c>
      <c r="DB50" s="2">
        <f t="shared" si="87"/>
        <v>0</v>
      </c>
      <c r="DD50" s="2">
        <f t="shared" si="88"/>
        <v>0</v>
      </c>
      <c r="DF50" s="2">
        <f t="shared" si="89"/>
        <v>0</v>
      </c>
      <c r="DH50" s="2">
        <f t="shared" si="90"/>
        <v>0</v>
      </c>
      <c r="DJ50" s="2">
        <f t="shared" si="91"/>
        <v>0</v>
      </c>
      <c r="DL50" s="2">
        <f t="shared" si="92"/>
        <v>0</v>
      </c>
      <c r="DN50" s="2">
        <f t="shared" si="93"/>
        <v>0</v>
      </c>
      <c r="DP50" s="2">
        <f t="shared" si="94"/>
        <v>0</v>
      </c>
      <c r="DR50" s="2">
        <f t="shared" si="95"/>
        <v>0</v>
      </c>
      <c r="DT50" s="2">
        <f t="shared" si="96"/>
        <v>0</v>
      </c>
      <c r="DV50" s="2">
        <f t="shared" si="97"/>
        <v>0</v>
      </c>
      <c r="DX50" s="2">
        <f t="shared" si="98"/>
        <v>0</v>
      </c>
      <c r="DZ50" s="2">
        <f t="shared" si="99"/>
        <v>0</v>
      </c>
      <c r="EB50" s="2">
        <f t="shared" si="100"/>
        <v>0</v>
      </c>
      <c r="ED50" s="2">
        <f t="shared" si="101"/>
        <v>0</v>
      </c>
      <c r="EF50" s="2">
        <f t="shared" si="102"/>
        <v>0</v>
      </c>
      <c r="EH50" s="2">
        <f t="shared" si="103"/>
        <v>0</v>
      </c>
      <c r="EJ50" s="2">
        <f t="shared" si="104"/>
        <v>0</v>
      </c>
      <c r="EL50" s="2">
        <f t="shared" si="105"/>
        <v>0</v>
      </c>
      <c r="EN50" s="2">
        <f t="shared" si="106"/>
        <v>0</v>
      </c>
      <c r="EP50" s="2">
        <f t="shared" si="107"/>
        <v>0</v>
      </c>
      <c r="ER50" s="2">
        <f t="shared" si="108"/>
        <v>0</v>
      </c>
      <c r="ET50" s="2">
        <f t="shared" si="109"/>
        <v>0</v>
      </c>
      <c r="EV50" s="2">
        <f t="shared" si="110"/>
        <v>0</v>
      </c>
      <c r="EX50" s="2">
        <f t="shared" si="111"/>
        <v>0</v>
      </c>
      <c r="EZ50" s="2">
        <f t="shared" si="112"/>
        <v>0</v>
      </c>
      <c r="FB50" s="2">
        <f t="shared" si="113"/>
        <v>0</v>
      </c>
      <c r="FD50" s="2">
        <f t="shared" si="114"/>
        <v>0</v>
      </c>
      <c r="FF50" s="2">
        <f t="shared" si="115"/>
        <v>0</v>
      </c>
      <c r="FH50" s="2">
        <f t="shared" si="116"/>
        <v>0</v>
      </c>
      <c r="FJ50" s="2">
        <f t="shared" si="117"/>
        <v>0</v>
      </c>
      <c r="FL50" s="2">
        <f t="shared" si="118"/>
        <v>0</v>
      </c>
      <c r="FN50" s="2">
        <f t="shared" si="119"/>
        <v>0</v>
      </c>
      <c r="FP50" s="2">
        <f t="shared" si="120"/>
        <v>0</v>
      </c>
      <c r="FR50" s="2">
        <f t="shared" si="121"/>
        <v>0</v>
      </c>
      <c r="FT50" s="2">
        <f t="shared" si="122"/>
        <v>0</v>
      </c>
      <c r="FV50" s="2">
        <f t="shared" si="123"/>
        <v>0</v>
      </c>
      <c r="FX50" s="2">
        <f t="shared" si="124"/>
        <v>0</v>
      </c>
      <c r="FZ50" s="2">
        <f t="shared" si="125"/>
        <v>0</v>
      </c>
      <c r="GB50" s="2">
        <f t="shared" si="126"/>
        <v>0</v>
      </c>
      <c r="GD50" s="2">
        <f t="shared" si="127"/>
        <v>0</v>
      </c>
      <c r="GF50" s="2">
        <f t="shared" si="128"/>
        <v>0</v>
      </c>
      <c r="GH50" s="2">
        <f t="shared" si="129"/>
        <v>0</v>
      </c>
      <c r="GJ50" s="2">
        <f t="shared" si="130"/>
        <v>0</v>
      </c>
      <c r="GL50" s="2">
        <f t="shared" si="131"/>
        <v>0</v>
      </c>
      <c r="GN50" s="2">
        <f t="shared" si="132"/>
        <v>0</v>
      </c>
      <c r="GP50" s="2">
        <f t="shared" si="133"/>
        <v>0</v>
      </c>
      <c r="GR50" s="2">
        <f t="shared" si="134"/>
        <v>0</v>
      </c>
      <c r="GT50" s="2">
        <f t="shared" si="135"/>
        <v>0</v>
      </c>
      <c r="GV50" s="2">
        <f t="shared" si="136"/>
        <v>0</v>
      </c>
      <c r="GX50" s="2">
        <f t="shared" si="137"/>
        <v>0</v>
      </c>
      <c r="GZ50" s="2">
        <f t="shared" si="138"/>
        <v>0</v>
      </c>
      <c r="HB50" s="2">
        <f t="shared" si="139"/>
        <v>0</v>
      </c>
      <c r="HD50" s="2">
        <f t="shared" si="140"/>
        <v>0</v>
      </c>
      <c r="HF50" s="2">
        <f t="shared" si="141"/>
        <v>0</v>
      </c>
      <c r="HH50" s="2">
        <f t="shared" si="142"/>
        <v>0</v>
      </c>
      <c r="HJ50" s="2">
        <f t="shared" si="143"/>
        <v>0</v>
      </c>
      <c r="HL50" s="2">
        <f t="shared" si="144"/>
        <v>0</v>
      </c>
      <c r="HN50" s="2">
        <f t="shared" si="145"/>
        <v>0</v>
      </c>
      <c r="HP50" s="2">
        <f t="shared" si="146"/>
        <v>0</v>
      </c>
      <c r="HR50" s="2">
        <f t="shared" si="147"/>
        <v>0</v>
      </c>
      <c r="HT50" s="2">
        <f t="shared" si="148"/>
        <v>0</v>
      </c>
      <c r="HV50" s="2">
        <f t="shared" si="149"/>
        <v>0</v>
      </c>
      <c r="HX50" s="2">
        <f t="shared" si="150"/>
        <v>0</v>
      </c>
      <c r="HZ50" s="2">
        <f t="shared" si="151"/>
        <v>0</v>
      </c>
      <c r="IB50" s="2">
        <f t="shared" si="152"/>
        <v>0</v>
      </c>
      <c r="ID50" s="2">
        <f t="shared" si="153"/>
        <v>0</v>
      </c>
      <c r="IF50" s="2">
        <f t="shared" si="154"/>
        <v>0</v>
      </c>
      <c r="IH50" s="2">
        <f t="shared" si="155"/>
        <v>0</v>
      </c>
      <c r="IJ50" s="2">
        <f t="shared" si="156"/>
        <v>0</v>
      </c>
      <c r="IL50" s="2">
        <f t="shared" si="157"/>
        <v>0</v>
      </c>
      <c r="IN50" s="2">
        <f t="shared" si="158"/>
        <v>0</v>
      </c>
      <c r="IP50" s="2">
        <f t="shared" si="159"/>
        <v>0</v>
      </c>
      <c r="IR50" s="2">
        <f t="shared" si="160"/>
        <v>0</v>
      </c>
      <c r="IT50" s="2">
        <f t="shared" si="161"/>
        <v>0</v>
      </c>
      <c r="IV50" s="2">
        <f t="shared" si="162"/>
        <v>0</v>
      </c>
      <c r="IX50" s="2">
        <f t="shared" si="163"/>
        <v>0</v>
      </c>
      <c r="IZ50" s="2">
        <f t="shared" si="164"/>
        <v>0</v>
      </c>
      <c r="JB50" s="2">
        <f t="shared" si="165"/>
        <v>0</v>
      </c>
      <c r="JD50" s="2">
        <f t="shared" si="166"/>
        <v>0</v>
      </c>
      <c r="JF50" s="2">
        <f t="shared" si="167"/>
        <v>0</v>
      </c>
      <c r="JH50" s="2">
        <f t="shared" si="168"/>
        <v>0</v>
      </c>
      <c r="JJ50" s="2">
        <f t="shared" si="169"/>
        <v>0</v>
      </c>
      <c r="JL50" s="2">
        <f t="shared" si="170"/>
        <v>0</v>
      </c>
      <c r="JN50" s="2">
        <f t="shared" si="171"/>
        <v>0</v>
      </c>
      <c r="JP50" s="2">
        <f t="shared" si="172"/>
        <v>0</v>
      </c>
      <c r="JR50" s="2">
        <f t="shared" si="173"/>
        <v>0</v>
      </c>
      <c r="JT50" s="2">
        <f t="shared" si="174"/>
        <v>0</v>
      </c>
      <c r="JV50" s="2">
        <f t="shared" si="175"/>
        <v>0</v>
      </c>
      <c r="JX50" s="2">
        <f t="shared" si="176"/>
        <v>0</v>
      </c>
      <c r="JZ50" s="2">
        <f t="shared" si="177"/>
        <v>0</v>
      </c>
      <c r="KB50" s="2">
        <f t="shared" si="178"/>
        <v>0</v>
      </c>
      <c r="KD50" s="2">
        <f t="shared" si="179"/>
        <v>0</v>
      </c>
      <c r="KF50" s="2">
        <f t="shared" si="180"/>
        <v>0</v>
      </c>
      <c r="KH50" s="2">
        <f t="shared" si="181"/>
        <v>0</v>
      </c>
      <c r="KJ50" s="2">
        <f t="shared" si="182"/>
        <v>0</v>
      </c>
      <c r="KL50" s="2">
        <f t="shared" si="183"/>
        <v>0</v>
      </c>
      <c r="KN50" s="2">
        <f t="shared" si="184"/>
        <v>0</v>
      </c>
      <c r="KP50" s="2">
        <f t="shared" si="185"/>
        <v>0</v>
      </c>
      <c r="KR50" s="2">
        <f t="shared" si="186"/>
        <v>0</v>
      </c>
      <c r="KT50" s="2">
        <f t="shared" si="187"/>
        <v>0</v>
      </c>
      <c r="KV50" s="2">
        <f t="shared" si="188"/>
        <v>0</v>
      </c>
      <c r="KX50" s="2">
        <f t="shared" si="189"/>
        <v>0</v>
      </c>
      <c r="KZ50" s="2">
        <f t="shared" si="190"/>
        <v>0</v>
      </c>
      <c r="LB50" s="2">
        <f t="shared" si="191"/>
        <v>0</v>
      </c>
      <c r="LD50" s="2">
        <f t="shared" si="192"/>
        <v>0</v>
      </c>
      <c r="LF50" s="2">
        <f t="shared" si="193"/>
        <v>0</v>
      </c>
      <c r="LH50" s="2">
        <f t="shared" si="194"/>
        <v>0</v>
      </c>
      <c r="LJ50" s="2">
        <f t="shared" si="195"/>
        <v>0</v>
      </c>
      <c r="LL50" s="2">
        <f t="shared" si="196"/>
        <v>0</v>
      </c>
      <c r="LN50" s="2">
        <f t="shared" si="197"/>
        <v>0</v>
      </c>
      <c r="LP50" s="2">
        <f t="shared" si="198"/>
        <v>0</v>
      </c>
      <c r="LR50" s="2">
        <f t="shared" si="199"/>
        <v>0</v>
      </c>
      <c r="LT50" s="2">
        <f t="shared" si="200"/>
        <v>0</v>
      </c>
      <c r="LV50" s="2">
        <f t="shared" si="201"/>
        <v>0</v>
      </c>
      <c r="LX50" s="2">
        <f t="shared" si="202"/>
        <v>0</v>
      </c>
      <c r="LZ50" s="2">
        <f t="shared" si="203"/>
        <v>0</v>
      </c>
      <c r="MB50" s="2">
        <f t="shared" si="204"/>
        <v>0</v>
      </c>
      <c r="MD50" s="2">
        <f t="shared" si="205"/>
        <v>0</v>
      </c>
      <c r="MF50" s="2">
        <f t="shared" si="206"/>
        <v>0</v>
      </c>
      <c r="MH50" s="2">
        <f t="shared" si="207"/>
        <v>0</v>
      </c>
      <c r="MJ50" s="2">
        <f t="shared" si="208"/>
        <v>0</v>
      </c>
      <c r="ML50" s="2">
        <f t="shared" si="209"/>
        <v>0</v>
      </c>
      <c r="MN50" s="2">
        <f t="shared" si="210"/>
        <v>0</v>
      </c>
      <c r="MP50" s="2">
        <f t="shared" si="211"/>
        <v>0</v>
      </c>
      <c r="MR50" s="2">
        <f t="shared" si="212"/>
        <v>0</v>
      </c>
      <c r="MT50" s="2">
        <f t="shared" si="213"/>
        <v>0</v>
      </c>
      <c r="MV50" s="2">
        <f t="shared" si="214"/>
        <v>0</v>
      </c>
      <c r="MX50" s="2">
        <f t="shared" si="215"/>
        <v>0</v>
      </c>
      <c r="MZ50" s="2">
        <f t="shared" si="216"/>
        <v>0</v>
      </c>
      <c r="NB50" s="2">
        <f t="shared" si="217"/>
        <v>0</v>
      </c>
      <c r="ND50" s="2">
        <f t="shared" si="218"/>
        <v>0</v>
      </c>
      <c r="NF50" s="2">
        <f t="shared" si="219"/>
        <v>0</v>
      </c>
      <c r="NH50" s="2">
        <f t="shared" si="220"/>
        <v>0</v>
      </c>
      <c r="NJ50" s="2">
        <f t="shared" si="221"/>
        <v>0</v>
      </c>
      <c r="NL50" s="2">
        <f t="shared" si="222"/>
        <v>0</v>
      </c>
      <c r="NN50" s="2">
        <f t="shared" si="223"/>
        <v>0</v>
      </c>
      <c r="NP50" s="2">
        <f t="shared" si="224"/>
        <v>0</v>
      </c>
      <c r="NR50" s="2">
        <f t="shared" si="225"/>
        <v>0</v>
      </c>
      <c r="NT50" s="2">
        <f t="shared" si="226"/>
        <v>0</v>
      </c>
      <c r="NV50" s="2">
        <f t="shared" si="227"/>
        <v>0</v>
      </c>
      <c r="NX50" s="2">
        <f t="shared" si="228"/>
        <v>0</v>
      </c>
      <c r="NZ50" s="2">
        <f t="shared" si="229"/>
        <v>0</v>
      </c>
      <c r="OB50" s="2">
        <f t="shared" si="230"/>
        <v>0</v>
      </c>
      <c r="OD50" s="2">
        <f t="shared" si="231"/>
        <v>0</v>
      </c>
      <c r="OF50" s="2">
        <f t="shared" si="232"/>
        <v>0</v>
      </c>
      <c r="OH50" s="2">
        <f t="shared" si="233"/>
        <v>0</v>
      </c>
      <c r="OJ50" s="2">
        <f t="shared" si="234"/>
        <v>0</v>
      </c>
      <c r="OL50" s="2">
        <f t="shared" si="235"/>
        <v>0</v>
      </c>
      <c r="ON50" s="2">
        <f t="shared" si="236"/>
        <v>0</v>
      </c>
    </row>
    <row r="51" spans="1:404" ht="21" customHeight="1" x14ac:dyDescent="0.25">
      <c r="A51" s="12">
        <v>30</v>
      </c>
      <c r="B51" s="13" t="s">
        <v>1176</v>
      </c>
      <c r="C51" s="24"/>
      <c r="D51" s="15">
        <v>7</v>
      </c>
      <c r="F51" s="2">
        <f t="shared" si="237"/>
        <v>0</v>
      </c>
      <c r="H51" s="2">
        <f t="shared" si="238"/>
        <v>0</v>
      </c>
      <c r="J51" s="2">
        <f t="shared" si="239"/>
        <v>0</v>
      </c>
      <c r="L51" s="2">
        <f t="shared" si="240"/>
        <v>0</v>
      </c>
      <c r="N51" s="2">
        <f t="shared" ref="N51:N82" si="241">M51*D51</f>
        <v>0</v>
      </c>
      <c r="P51" s="2">
        <f t="shared" ref="P51:P82" si="242">O51*D51</f>
        <v>0</v>
      </c>
      <c r="R51" s="2">
        <f t="shared" ref="R51:R82" si="243">Q51*D51</f>
        <v>0</v>
      </c>
      <c r="T51" s="2">
        <f t="shared" ref="T51:T82" si="244">S51*D51</f>
        <v>0</v>
      </c>
      <c r="V51" s="2">
        <f t="shared" ref="V51:V82" si="245">U51*D51</f>
        <v>0</v>
      </c>
      <c r="X51" s="2">
        <f t="shared" ref="X51:X82" si="246">W51*D51</f>
        <v>0</v>
      </c>
      <c r="Z51" s="2">
        <f t="shared" ref="Z51:Z82" si="247">Y51*D51</f>
        <v>0</v>
      </c>
      <c r="AB51" s="2">
        <f t="shared" ref="AB51:AB82" si="248">AA51*D51</f>
        <v>0</v>
      </c>
      <c r="AD51" s="2">
        <f t="shared" ref="AD51:AD82" si="249">AC51*D51</f>
        <v>0</v>
      </c>
      <c r="AF51" s="2">
        <f t="shared" ref="AF51:AF68" si="250">AE51*D51</f>
        <v>0</v>
      </c>
      <c r="AH51" s="2">
        <f t="shared" ref="AH51:AH82" si="251">AG51*D51</f>
        <v>0</v>
      </c>
      <c r="AJ51" s="2">
        <f t="shared" ref="AJ51:AJ82" si="252">AI51*D51</f>
        <v>0</v>
      </c>
      <c r="AL51" s="2">
        <f t="shared" ref="AL51:AL82" si="253">AK51*D51</f>
        <v>0</v>
      </c>
      <c r="AN51" s="2">
        <f t="shared" ref="AN51:AN82" si="254">AM51*D51</f>
        <v>0</v>
      </c>
      <c r="AP51" s="2">
        <f t="shared" ref="AP51:AP82" si="255">AO51*D51</f>
        <v>0</v>
      </c>
      <c r="AR51" s="2">
        <f t="shared" ref="AR51:AR82" si="256">AQ51*D51</f>
        <v>0</v>
      </c>
      <c r="AT51" s="2">
        <f t="shared" ref="AT51:AT82" si="257">AS51*D51</f>
        <v>0</v>
      </c>
      <c r="AV51" s="2">
        <f t="shared" ref="AV51:AV82" si="258">AU51*D51</f>
        <v>0</v>
      </c>
      <c r="AX51" s="2">
        <f t="shared" ref="AX51:AX82" si="259">AW51*D51</f>
        <v>0</v>
      </c>
      <c r="AZ51" s="2">
        <f t="shared" ref="AZ51:AZ82" si="260">AY51*D51</f>
        <v>0</v>
      </c>
      <c r="BB51" s="2">
        <f t="shared" ref="BB51:BB82" si="261">BA51*D51</f>
        <v>0</v>
      </c>
      <c r="BD51" s="2">
        <f t="shared" ref="BD51:BD82" si="262">BC51*D51</f>
        <v>0</v>
      </c>
      <c r="BF51" s="2">
        <f t="shared" ref="BF51:BF82" si="263">BE51*D51</f>
        <v>0</v>
      </c>
      <c r="BH51" s="2">
        <f t="shared" ref="BH51:BH82" si="264">BG51*D51</f>
        <v>0</v>
      </c>
      <c r="BJ51" s="2">
        <f t="shared" ref="BJ51:BJ82" si="265">BI51*D51</f>
        <v>0</v>
      </c>
      <c r="BL51" s="2">
        <f t="shared" ref="BL51:BL82" si="266">BK51*D51</f>
        <v>0</v>
      </c>
      <c r="BN51" s="2">
        <f t="shared" ref="BN51:BN82" si="267">BM51*D51</f>
        <v>0</v>
      </c>
      <c r="BP51" s="2">
        <f t="shared" ref="BP51:BP82" si="268">BO51*D51</f>
        <v>0</v>
      </c>
      <c r="BR51" s="2">
        <f t="shared" ref="BR51:BR82" si="269">BQ51*D51</f>
        <v>0</v>
      </c>
      <c r="BT51" s="2">
        <f t="shared" ref="BT51:BT82" si="270">BS51*D51</f>
        <v>0</v>
      </c>
      <c r="BV51" s="2">
        <f t="shared" ref="BV51:BV82" si="271">BU51*D51</f>
        <v>0</v>
      </c>
      <c r="BX51" s="2">
        <f t="shared" ref="BX51:BX82" si="272">BW51*D51</f>
        <v>0</v>
      </c>
      <c r="BZ51" s="2">
        <f t="shared" ref="BZ51:BZ82" si="273">BY51*D51</f>
        <v>0</v>
      </c>
      <c r="CB51" s="2">
        <f t="shared" ref="CB51:CB82" si="274">CA51*D51</f>
        <v>0</v>
      </c>
      <c r="CD51" s="2">
        <f t="shared" ref="CD51:CD82" si="275">CC51*D51</f>
        <v>0</v>
      </c>
      <c r="CF51" s="2">
        <f t="shared" ref="CF51:CF82" si="276">CE51*D51</f>
        <v>0</v>
      </c>
      <c r="CH51" s="2">
        <f t="shared" ref="CH51:CH82" si="277">CG51*D51</f>
        <v>0</v>
      </c>
      <c r="CJ51" s="2">
        <f t="shared" ref="CJ51:CJ82" si="278">CI51*D51</f>
        <v>0</v>
      </c>
      <c r="CL51" s="2">
        <f t="shared" ref="CL51:CL82" si="279">CK51*D51</f>
        <v>0</v>
      </c>
      <c r="CN51" s="2">
        <f t="shared" ref="CN51:CN82" si="280">CM51*D51</f>
        <v>0</v>
      </c>
      <c r="CP51" s="2">
        <f t="shared" ref="CP51:CP82" si="281">CO51*D51</f>
        <v>0</v>
      </c>
      <c r="CR51" s="2">
        <f t="shared" ref="CR51:CR82" si="282">CQ51*D51</f>
        <v>0</v>
      </c>
      <c r="CT51" s="2">
        <f t="shared" ref="CT51:CT82" si="283">CS51*D51</f>
        <v>0</v>
      </c>
      <c r="CV51" s="2">
        <f t="shared" ref="CV51:CV82" si="284">CU51*D51</f>
        <v>0</v>
      </c>
      <c r="CX51" s="2">
        <f t="shared" ref="CX51:CX82" si="285">CW51*D51</f>
        <v>0</v>
      </c>
      <c r="CZ51" s="2">
        <f t="shared" ref="CZ51:CZ82" si="286">CY51*D51</f>
        <v>0</v>
      </c>
      <c r="DB51" s="2">
        <f t="shared" ref="DB51:DB82" si="287">DA51*D51</f>
        <v>0</v>
      </c>
      <c r="DD51" s="2">
        <f t="shared" ref="DD51:DD82" si="288">DC51*D51</f>
        <v>0</v>
      </c>
      <c r="DF51" s="2">
        <f t="shared" ref="DF51:DF82" si="289">DE51*D51</f>
        <v>0</v>
      </c>
      <c r="DH51" s="2">
        <f t="shared" ref="DH51:DH82" si="290">DG51*D51</f>
        <v>0</v>
      </c>
      <c r="DJ51" s="2">
        <f t="shared" ref="DJ51:DJ82" si="291">DI51*D51</f>
        <v>0</v>
      </c>
      <c r="DL51" s="2">
        <f t="shared" ref="DL51:DL82" si="292">DK51*D51</f>
        <v>0</v>
      </c>
      <c r="DN51" s="2">
        <f t="shared" ref="DN51:DN82" si="293">DM51*D51</f>
        <v>0</v>
      </c>
      <c r="DP51" s="2">
        <f t="shared" ref="DP51:DP82" si="294">DO51*D51</f>
        <v>0</v>
      </c>
      <c r="DR51" s="2">
        <f t="shared" ref="DR51:DR82" si="295">DQ51*D51</f>
        <v>0</v>
      </c>
      <c r="DT51" s="2">
        <f t="shared" ref="DT51:DT82" si="296">DS51*D51</f>
        <v>0</v>
      </c>
      <c r="DV51" s="2">
        <f t="shared" ref="DV51:DV82" si="297">DU51*D51</f>
        <v>0</v>
      </c>
      <c r="DX51" s="2">
        <f t="shared" ref="DX51:DX82" si="298">DW51*D51</f>
        <v>0</v>
      </c>
      <c r="DZ51" s="2">
        <f t="shared" ref="DZ51:DZ68" si="299">DY51*D51</f>
        <v>0</v>
      </c>
      <c r="EB51" s="2">
        <f t="shared" ref="EB51:EB82" si="300">EA51*D51</f>
        <v>0</v>
      </c>
      <c r="ED51" s="2">
        <f t="shared" ref="ED51:ED82" si="301">EC51*D51</f>
        <v>0</v>
      </c>
      <c r="EF51" s="2">
        <f t="shared" ref="EF51:EF82" si="302">EE51*D51</f>
        <v>0</v>
      </c>
      <c r="EH51" s="2">
        <f t="shared" ref="EH51:EH68" si="303">EG51*D51</f>
        <v>0</v>
      </c>
      <c r="EJ51" s="2">
        <f t="shared" ref="EJ51:EJ82" si="304">EI51*D51</f>
        <v>0</v>
      </c>
      <c r="EL51" s="2">
        <f t="shared" ref="EL51:EL68" si="305">EK51*D51</f>
        <v>0</v>
      </c>
      <c r="EN51" s="2">
        <f t="shared" ref="EN51:EN82" si="306">EM51*D51</f>
        <v>0</v>
      </c>
      <c r="EP51" s="2">
        <f t="shared" ref="EP51:EP82" si="307">EO51*D51</f>
        <v>0</v>
      </c>
      <c r="ER51" s="2">
        <f t="shared" ref="ER51:ER82" si="308">EQ51*D51</f>
        <v>0</v>
      </c>
      <c r="ET51" s="2">
        <f t="shared" ref="ET51:ET82" si="309">ES51*D51</f>
        <v>0</v>
      </c>
      <c r="EV51" s="2">
        <f t="shared" ref="EV51:EV82" si="310">EU51*D51</f>
        <v>0</v>
      </c>
      <c r="EX51" s="2">
        <f t="shared" ref="EX51:EX82" si="311">EW51*D51</f>
        <v>0</v>
      </c>
      <c r="EZ51" s="2">
        <f t="shared" ref="EZ51:EZ82" si="312">EY51*D51</f>
        <v>0</v>
      </c>
      <c r="FB51" s="2">
        <f t="shared" ref="FB51:FB82" si="313">FA51*D51</f>
        <v>0</v>
      </c>
      <c r="FD51" s="2">
        <f t="shared" ref="FD51:FD82" si="314">FC51*D51</f>
        <v>0</v>
      </c>
      <c r="FF51" s="2">
        <f t="shared" ref="FF51:FF82" si="315">FE51*D51</f>
        <v>0</v>
      </c>
      <c r="FH51" s="2">
        <f t="shared" ref="FH51:FH82" si="316">FG51*D51</f>
        <v>0</v>
      </c>
      <c r="FJ51" s="2">
        <f t="shared" ref="FJ51:FJ82" si="317">FI51*D51</f>
        <v>0</v>
      </c>
      <c r="FL51" s="2">
        <f t="shared" ref="FL51:FL82" si="318">FK51*D51</f>
        <v>0</v>
      </c>
      <c r="FN51" s="2">
        <f t="shared" ref="FN51:FN82" si="319">FM51*D51</f>
        <v>0</v>
      </c>
      <c r="FP51" s="2">
        <f t="shared" ref="FP51:FP82" si="320">FO51*D51</f>
        <v>0</v>
      </c>
      <c r="FR51" s="2">
        <f t="shared" ref="FR51:FR82" si="321">FQ51*D51</f>
        <v>0</v>
      </c>
      <c r="FT51" s="2">
        <f t="shared" ref="FT51:FT82" si="322">FS51*D51</f>
        <v>0</v>
      </c>
      <c r="FV51" s="2">
        <f t="shared" ref="FV51:FV82" si="323">FU51*D51</f>
        <v>0</v>
      </c>
      <c r="FX51" s="2">
        <f t="shared" ref="FX51:FX82" si="324">FW51*D51</f>
        <v>0</v>
      </c>
      <c r="FZ51" s="2">
        <f t="shared" ref="FZ51:FZ82" si="325">FY51*D51</f>
        <v>0</v>
      </c>
      <c r="GB51" s="2">
        <f t="shared" ref="GB51:GB82" si="326">GA51*D51</f>
        <v>0</v>
      </c>
      <c r="GD51" s="2">
        <f t="shared" ref="GD51:GD82" si="327">GC51*D51</f>
        <v>0</v>
      </c>
      <c r="GF51" s="2">
        <f t="shared" ref="GF51:GF82" si="328">GE51*D51</f>
        <v>0</v>
      </c>
      <c r="GH51" s="2">
        <f t="shared" ref="GH51:GH82" si="329">GG51*D51</f>
        <v>0</v>
      </c>
      <c r="GJ51" s="2">
        <f t="shared" ref="GJ51:GJ82" si="330">GI51*D51</f>
        <v>0</v>
      </c>
      <c r="GL51" s="2">
        <f t="shared" ref="GL51:GL82" si="331">GK51*D51</f>
        <v>0</v>
      </c>
      <c r="GN51" s="2">
        <f t="shared" ref="GN51:GN82" si="332">GM51*D51</f>
        <v>0</v>
      </c>
      <c r="GP51" s="2">
        <f t="shared" ref="GP51:GP82" si="333">GO51*D51</f>
        <v>0</v>
      </c>
      <c r="GR51" s="2">
        <f t="shared" ref="GR51:GR82" si="334">GQ51*D51</f>
        <v>0</v>
      </c>
      <c r="GT51" s="2">
        <f t="shared" ref="GT51:GT82" si="335">GS51*D51</f>
        <v>0</v>
      </c>
      <c r="GV51" s="2">
        <f t="shared" ref="GV51:GV82" si="336">GU51*D51</f>
        <v>0</v>
      </c>
      <c r="GX51" s="2">
        <f t="shared" ref="GX51:GX82" si="337">GW51*D51</f>
        <v>0</v>
      </c>
      <c r="GZ51" s="2">
        <f t="shared" ref="GZ51:GZ82" si="338">GY51*D51</f>
        <v>0</v>
      </c>
      <c r="HB51" s="2">
        <f t="shared" ref="HB51:HB82" si="339">HA51*D51</f>
        <v>0</v>
      </c>
      <c r="HD51" s="2">
        <f t="shared" ref="HD51:HD82" si="340">HC51*D51</f>
        <v>0</v>
      </c>
      <c r="HF51" s="2">
        <f t="shared" ref="HF51:HF82" si="341">HE51*D51</f>
        <v>0</v>
      </c>
      <c r="HH51" s="2">
        <f t="shared" ref="HH51:HH82" si="342">HG51*D51</f>
        <v>0</v>
      </c>
      <c r="HJ51" s="2">
        <f t="shared" ref="HJ51:HJ82" si="343">HI51*D51</f>
        <v>0</v>
      </c>
      <c r="HL51" s="2">
        <f t="shared" ref="HL51:HL82" si="344">HK51*D51</f>
        <v>0</v>
      </c>
      <c r="HN51" s="2">
        <f t="shared" ref="HN51:HN82" si="345">HM51*D51</f>
        <v>0</v>
      </c>
      <c r="HP51" s="2">
        <f t="shared" ref="HP51:HP82" si="346">HO51*D51</f>
        <v>0</v>
      </c>
      <c r="HR51" s="2">
        <f t="shared" ref="HR51:HR82" si="347">HQ51*D51</f>
        <v>0</v>
      </c>
      <c r="HT51" s="2">
        <f t="shared" ref="HT51:HT82" si="348">HS51*D51</f>
        <v>0</v>
      </c>
      <c r="HV51" s="2">
        <f t="shared" ref="HV51:HV82" si="349">HU51*D51</f>
        <v>0</v>
      </c>
      <c r="HX51" s="2">
        <f t="shared" ref="HX51:HX82" si="350">HW51*D51</f>
        <v>0</v>
      </c>
      <c r="HZ51" s="2">
        <f t="shared" ref="HZ51:HZ82" si="351">HY51*D51</f>
        <v>0</v>
      </c>
      <c r="IB51" s="2">
        <f t="shared" ref="IB51:IB82" si="352">IA51*D51</f>
        <v>0</v>
      </c>
      <c r="ID51" s="2">
        <f t="shared" ref="ID51:ID82" si="353">IC51*D51</f>
        <v>0</v>
      </c>
      <c r="IF51" s="2">
        <f t="shared" ref="IF51:IF82" si="354">IE51*D51</f>
        <v>0</v>
      </c>
      <c r="IH51" s="2">
        <f t="shared" ref="IH51:IH82" si="355">IG51*D51</f>
        <v>0</v>
      </c>
      <c r="IJ51" s="2">
        <f t="shared" ref="IJ51:IJ82" si="356">II51*D51</f>
        <v>0</v>
      </c>
      <c r="IL51" s="2">
        <f t="shared" ref="IL51:IL82" si="357">IK51*D51</f>
        <v>0</v>
      </c>
      <c r="IN51" s="2">
        <f t="shared" ref="IN51:IN82" si="358">IM51*D51</f>
        <v>0</v>
      </c>
      <c r="IP51" s="2">
        <f t="shared" ref="IP51:IP82" si="359">IO51*D51</f>
        <v>0</v>
      </c>
      <c r="IR51" s="2">
        <f t="shared" ref="IR51:IR82" si="360">IQ51*D51</f>
        <v>0</v>
      </c>
      <c r="IT51" s="2">
        <f t="shared" ref="IT51:IT82" si="361">IS51*D51</f>
        <v>0</v>
      </c>
      <c r="IV51" s="2">
        <f t="shared" ref="IV51:IV82" si="362">IU51*D51</f>
        <v>0</v>
      </c>
      <c r="IX51" s="2">
        <f t="shared" ref="IX51:IX82" si="363">IW51*D51</f>
        <v>0</v>
      </c>
      <c r="IZ51" s="2">
        <f t="shared" ref="IZ51:IZ82" si="364">IY51*D51</f>
        <v>0</v>
      </c>
      <c r="JB51" s="2">
        <f t="shared" ref="JB51:JB82" si="365">JA51*D51</f>
        <v>0</v>
      </c>
      <c r="JD51" s="2">
        <f t="shared" ref="JD51:JD82" si="366">JC51*D51</f>
        <v>0</v>
      </c>
      <c r="JF51" s="2">
        <f t="shared" ref="JF51:JF82" si="367">JE51*D51</f>
        <v>0</v>
      </c>
      <c r="JH51" s="2">
        <f t="shared" ref="JH51:JH82" si="368">JG51*D51</f>
        <v>0</v>
      </c>
      <c r="JJ51" s="2">
        <f t="shared" ref="JJ51:JJ82" si="369">JI51*D51</f>
        <v>0</v>
      </c>
      <c r="JL51" s="2">
        <f t="shared" ref="JL51:JL82" si="370">JK51*D51</f>
        <v>0</v>
      </c>
      <c r="JN51" s="2">
        <f t="shared" ref="JN51:JN82" si="371">JM51*D51</f>
        <v>0</v>
      </c>
      <c r="JP51" s="2">
        <f t="shared" ref="JP51:JP82" si="372">JO51*D51</f>
        <v>0</v>
      </c>
      <c r="JR51" s="2">
        <f t="shared" ref="JR51:JR82" si="373">JQ51*D51</f>
        <v>0</v>
      </c>
      <c r="JT51" s="2">
        <f t="shared" ref="JT51:JT82" si="374">JS51*D51</f>
        <v>0</v>
      </c>
      <c r="JV51" s="2">
        <f t="shared" ref="JV51:JV82" si="375">JU51*D51</f>
        <v>0</v>
      </c>
      <c r="JX51" s="2">
        <f t="shared" ref="JX51:JX82" si="376">JW51*D51</f>
        <v>0</v>
      </c>
      <c r="JZ51" s="2">
        <f t="shared" ref="JZ51:JZ82" si="377">JY51*D51</f>
        <v>0</v>
      </c>
      <c r="KB51" s="2">
        <f t="shared" ref="KB51:KB82" si="378">KA51*D51</f>
        <v>0</v>
      </c>
      <c r="KD51" s="2">
        <f t="shared" ref="KD51:KD82" si="379">KC51*D51</f>
        <v>0</v>
      </c>
      <c r="KF51" s="2">
        <f t="shared" ref="KF51:KF82" si="380">KE51*D51</f>
        <v>0</v>
      </c>
      <c r="KH51" s="2">
        <f t="shared" ref="KH51:KH82" si="381">KG51*D51</f>
        <v>0</v>
      </c>
      <c r="KJ51" s="2">
        <f t="shared" ref="KJ51:KJ82" si="382">KI51*D51</f>
        <v>0</v>
      </c>
      <c r="KL51" s="2">
        <f t="shared" ref="KL51:KL82" si="383">KK51*D51</f>
        <v>0</v>
      </c>
      <c r="KN51" s="2">
        <f t="shared" ref="KN51:KN82" si="384">KM51*D51</f>
        <v>0</v>
      </c>
      <c r="KP51" s="2">
        <f t="shared" ref="KP51:KP82" si="385">KO51*D51</f>
        <v>0</v>
      </c>
      <c r="KR51" s="2">
        <f t="shared" ref="KR51:KR82" si="386">KQ51*D51</f>
        <v>0</v>
      </c>
      <c r="KT51" s="2">
        <f t="shared" ref="KT51:KT82" si="387">KS51*D51</f>
        <v>0</v>
      </c>
      <c r="KV51" s="2">
        <f t="shared" ref="KV51:KV82" si="388">KU51*D51</f>
        <v>0</v>
      </c>
      <c r="KX51" s="2">
        <f t="shared" ref="KX51:KX82" si="389">KW51*D51</f>
        <v>0</v>
      </c>
      <c r="KZ51" s="2">
        <f t="shared" ref="KZ51:KZ82" si="390">KY51*D51</f>
        <v>0</v>
      </c>
      <c r="LB51" s="2">
        <f t="shared" ref="LB51:LB82" si="391">LA51*D51</f>
        <v>0</v>
      </c>
      <c r="LD51" s="2">
        <f t="shared" ref="LD51:LD82" si="392">LC51*D51</f>
        <v>0</v>
      </c>
      <c r="LF51" s="2">
        <f t="shared" ref="LF51:LF82" si="393">LE51*D51</f>
        <v>0</v>
      </c>
      <c r="LH51" s="2">
        <f t="shared" ref="LH51:LH82" si="394">LG51*D51</f>
        <v>0</v>
      </c>
      <c r="LJ51" s="2">
        <f t="shared" ref="LJ51:LJ82" si="395">LI51*D51</f>
        <v>0</v>
      </c>
      <c r="LL51" s="2">
        <f t="shared" ref="LL51:LL82" si="396">LK51*D51</f>
        <v>0</v>
      </c>
      <c r="LN51" s="2">
        <f t="shared" ref="LN51:LN82" si="397">LM51*D51</f>
        <v>0</v>
      </c>
      <c r="LP51" s="2">
        <f t="shared" ref="LP51:LP82" si="398">LO51*D51</f>
        <v>0</v>
      </c>
      <c r="LR51" s="2">
        <f t="shared" ref="LR51:LR82" si="399">LQ51*D51</f>
        <v>0</v>
      </c>
      <c r="LT51" s="2">
        <f t="shared" ref="LT51:LT82" si="400">LS51*D51</f>
        <v>0</v>
      </c>
      <c r="LV51" s="2">
        <f t="shared" ref="LV51:LV82" si="401">LU51*D51</f>
        <v>0</v>
      </c>
      <c r="LX51" s="2">
        <f t="shared" ref="LX51:LX82" si="402">LW51*D51</f>
        <v>0</v>
      </c>
      <c r="LZ51" s="2">
        <f t="shared" ref="LZ51:LZ82" si="403">LY51*D51</f>
        <v>0</v>
      </c>
      <c r="MB51" s="2">
        <f t="shared" ref="MB51:MB82" si="404">MA51*D51</f>
        <v>0</v>
      </c>
      <c r="MD51" s="2">
        <f t="shared" ref="MD51:MD82" si="405">MC51*D51</f>
        <v>0</v>
      </c>
      <c r="MF51" s="2">
        <f t="shared" ref="MF51:MF82" si="406">ME51*D51</f>
        <v>0</v>
      </c>
      <c r="MH51" s="2">
        <f t="shared" ref="MH51:MH82" si="407">MG51*D51</f>
        <v>0</v>
      </c>
      <c r="MJ51" s="2">
        <f t="shared" ref="MJ51:MJ82" si="408">MI51*D51</f>
        <v>0</v>
      </c>
      <c r="ML51" s="2">
        <f t="shared" ref="ML51:ML82" si="409">MK51*D51</f>
        <v>0</v>
      </c>
      <c r="MN51" s="2">
        <f t="shared" ref="MN51:MN82" si="410">MM51*D51</f>
        <v>0</v>
      </c>
      <c r="MP51" s="2">
        <f t="shared" ref="MP51:MP82" si="411">MO51*D51</f>
        <v>0</v>
      </c>
      <c r="MR51" s="2">
        <f t="shared" ref="MR51:MR82" si="412">MQ51*D51</f>
        <v>0</v>
      </c>
      <c r="MT51" s="2">
        <f t="shared" ref="MT51:MT82" si="413">MS51*D51</f>
        <v>0</v>
      </c>
      <c r="MV51" s="2">
        <f t="shared" ref="MV51:MV82" si="414">MU51*D51</f>
        <v>0</v>
      </c>
      <c r="MX51" s="2">
        <f t="shared" ref="MX51:MX82" si="415">MW51*D51</f>
        <v>0</v>
      </c>
      <c r="MZ51" s="2">
        <f t="shared" ref="MZ51:MZ82" si="416">MY51*D51</f>
        <v>0</v>
      </c>
      <c r="NB51" s="2">
        <f t="shared" ref="NB51:NB82" si="417">NA51*D51</f>
        <v>0</v>
      </c>
      <c r="ND51" s="2">
        <f t="shared" ref="ND51:ND82" si="418">NC51*D51</f>
        <v>0</v>
      </c>
      <c r="NF51" s="2">
        <f t="shared" ref="NF51:NF82" si="419">NE51*D51</f>
        <v>0</v>
      </c>
      <c r="NH51" s="2">
        <f t="shared" ref="NH51:NH82" si="420">NG51*D51</f>
        <v>0</v>
      </c>
      <c r="NJ51" s="2">
        <f t="shared" ref="NJ51:NJ82" si="421">NI51*D51</f>
        <v>0</v>
      </c>
      <c r="NL51" s="2">
        <f t="shared" ref="NL51:NL82" si="422">NK51*D51</f>
        <v>0</v>
      </c>
      <c r="NN51" s="2">
        <f t="shared" ref="NN51:NN82" si="423">NM51*D51</f>
        <v>0</v>
      </c>
      <c r="NP51" s="2">
        <f t="shared" ref="NP51:NP82" si="424">NO51*D51</f>
        <v>0</v>
      </c>
      <c r="NR51" s="2">
        <f t="shared" ref="NR51:NR82" si="425">NQ51*D51</f>
        <v>0</v>
      </c>
      <c r="NT51" s="2">
        <f t="shared" ref="NT51:NT82" si="426">NS51*D51</f>
        <v>0</v>
      </c>
      <c r="NV51" s="2">
        <f t="shared" ref="NV51:NV82" si="427">NU51*D51</f>
        <v>0</v>
      </c>
      <c r="NX51" s="2">
        <f t="shared" ref="NX51:NX82" si="428">NW51*D51</f>
        <v>0</v>
      </c>
      <c r="NZ51" s="2">
        <f t="shared" ref="NZ51:NZ82" si="429">NY51*D51</f>
        <v>0</v>
      </c>
      <c r="OB51" s="2">
        <f t="shared" ref="OB51:OB82" si="430">OA51*D51</f>
        <v>0</v>
      </c>
      <c r="OD51" s="2">
        <f t="shared" ref="OD51:OD82" si="431">OC51*D51</f>
        <v>0</v>
      </c>
      <c r="OF51" s="2">
        <f t="shared" ref="OF51:OF82" si="432">OE51*D51</f>
        <v>0</v>
      </c>
      <c r="OH51" s="2">
        <f t="shared" ref="OH51:OH82" si="433">OG51*D51</f>
        <v>0</v>
      </c>
      <c r="OJ51" s="2">
        <f t="shared" ref="OJ51:OJ82" si="434">OI51*D51</f>
        <v>0</v>
      </c>
      <c r="OL51" s="2">
        <f t="shared" ref="OL51:OL82" si="435">OK51*D51</f>
        <v>0</v>
      </c>
      <c r="ON51" s="2">
        <f t="shared" ref="ON51:ON82" si="436">OM51*D51</f>
        <v>0</v>
      </c>
    </row>
    <row r="52" spans="1:404" ht="21" customHeight="1" x14ac:dyDescent="0.25">
      <c r="A52" s="12">
        <v>31</v>
      </c>
      <c r="B52" s="13" t="s">
        <v>1177</v>
      </c>
      <c r="C52" s="24"/>
      <c r="D52" s="15">
        <v>15</v>
      </c>
      <c r="F52" s="2">
        <f t="shared" si="237"/>
        <v>0</v>
      </c>
      <c r="H52" s="2">
        <f t="shared" si="238"/>
        <v>0</v>
      </c>
      <c r="J52" s="2">
        <f t="shared" si="239"/>
        <v>0</v>
      </c>
      <c r="L52" s="2">
        <f t="shared" si="240"/>
        <v>0</v>
      </c>
      <c r="N52" s="2">
        <f t="shared" si="241"/>
        <v>0</v>
      </c>
      <c r="P52" s="2">
        <f t="shared" si="242"/>
        <v>0</v>
      </c>
      <c r="R52" s="2">
        <f t="shared" si="243"/>
        <v>0</v>
      </c>
      <c r="T52" s="2">
        <f t="shared" si="244"/>
        <v>0</v>
      </c>
      <c r="V52" s="2">
        <f t="shared" si="245"/>
        <v>0</v>
      </c>
      <c r="X52" s="2">
        <f t="shared" si="246"/>
        <v>0</v>
      </c>
      <c r="Z52" s="2">
        <f t="shared" si="247"/>
        <v>0</v>
      </c>
      <c r="AB52" s="2">
        <f t="shared" si="248"/>
        <v>0</v>
      </c>
      <c r="AD52" s="2">
        <f t="shared" si="249"/>
        <v>0</v>
      </c>
      <c r="AF52" s="2">
        <f t="shared" si="250"/>
        <v>0</v>
      </c>
      <c r="AH52" s="2">
        <f t="shared" si="251"/>
        <v>0</v>
      </c>
      <c r="AJ52" s="2">
        <f t="shared" si="252"/>
        <v>0</v>
      </c>
      <c r="AL52" s="2">
        <f t="shared" si="253"/>
        <v>0</v>
      </c>
      <c r="AN52" s="2">
        <f t="shared" si="254"/>
        <v>0</v>
      </c>
      <c r="AP52" s="2">
        <f t="shared" si="255"/>
        <v>0</v>
      </c>
      <c r="AR52" s="2">
        <f t="shared" si="256"/>
        <v>0</v>
      </c>
      <c r="AT52" s="2">
        <f t="shared" si="257"/>
        <v>0</v>
      </c>
      <c r="AV52" s="2">
        <f t="shared" si="258"/>
        <v>0</v>
      </c>
      <c r="AX52" s="2">
        <f t="shared" si="259"/>
        <v>0</v>
      </c>
      <c r="AZ52" s="2">
        <f t="shared" si="260"/>
        <v>0</v>
      </c>
      <c r="BB52" s="2">
        <f t="shared" si="261"/>
        <v>0</v>
      </c>
      <c r="BD52" s="2">
        <f t="shared" si="262"/>
        <v>0</v>
      </c>
      <c r="BF52" s="2">
        <f t="shared" si="263"/>
        <v>0</v>
      </c>
      <c r="BH52" s="2">
        <f t="shared" si="264"/>
        <v>0</v>
      </c>
      <c r="BJ52" s="2">
        <f t="shared" si="265"/>
        <v>0</v>
      </c>
      <c r="BL52" s="2">
        <f t="shared" si="266"/>
        <v>0</v>
      </c>
      <c r="BN52" s="2">
        <f t="shared" si="267"/>
        <v>0</v>
      </c>
      <c r="BP52" s="2">
        <f t="shared" si="268"/>
        <v>0</v>
      </c>
      <c r="BR52" s="2">
        <f t="shared" si="269"/>
        <v>0</v>
      </c>
      <c r="BT52" s="2">
        <f t="shared" si="270"/>
        <v>0</v>
      </c>
      <c r="BV52" s="2">
        <f t="shared" si="271"/>
        <v>0</v>
      </c>
      <c r="BX52" s="2">
        <f t="shared" si="272"/>
        <v>0</v>
      </c>
      <c r="BZ52" s="2">
        <f t="shared" si="273"/>
        <v>0</v>
      </c>
      <c r="CB52" s="2">
        <f t="shared" si="274"/>
        <v>0</v>
      </c>
      <c r="CD52" s="2">
        <f t="shared" si="275"/>
        <v>0</v>
      </c>
      <c r="CF52" s="2">
        <f t="shared" si="276"/>
        <v>0</v>
      </c>
      <c r="CH52" s="2">
        <f t="shared" si="277"/>
        <v>0</v>
      </c>
      <c r="CJ52" s="2">
        <f t="shared" si="278"/>
        <v>0</v>
      </c>
      <c r="CL52" s="2">
        <f t="shared" si="279"/>
        <v>0</v>
      </c>
      <c r="CN52" s="2">
        <f t="shared" si="280"/>
        <v>0</v>
      </c>
      <c r="CP52" s="2">
        <f t="shared" si="281"/>
        <v>0</v>
      </c>
      <c r="CR52" s="2">
        <f t="shared" si="282"/>
        <v>0</v>
      </c>
      <c r="CT52" s="2">
        <f t="shared" si="283"/>
        <v>0</v>
      </c>
      <c r="CV52" s="2">
        <f t="shared" si="284"/>
        <v>0</v>
      </c>
      <c r="CX52" s="2">
        <f t="shared" si="285"/>
        <v>0</v>
      </c>
      <c r="CZ52" s="2">
        <f t="shared" si="286"/>
        <v>0</v>
      </c>
      <c r="DB52" s="2">
        <f t="shared" si="287"/>
        <v>0</v>
      </c>
      <c r="DD52" s="2">
        <f t="shared" si="288"/>
        <v>0</v>
      </c>
      <c r="DF52" s="2">
        <f t="shared" si="289"/>
        <v>0</v>
      </c>
      <c r="DH52" s="2">
        <f t="shared" si="290"/>
        <v>0</v>
      </c>
      <c r="DJ52" s="2">
        <f t="shared" si="291"/>
        <v>0</v>
      </c>
      <c r="DL52" s="2">
        <f t="shared" si="292"/>
        <v>0</v>
      </c>
      <c r="DN52" s="2">
        <f t="shared" si="293"/>
        <v>0</v>
      </c>
      <c r="DP52" s="2">
        <f t="shared" si="294"/>
        <v>0</v>
      </c>
      <c r="DR52" s="2">
        <f t="shared" si="295"/>
        <v>0</v>
      </c>
      <c r="DT52" s="2">
        <f t="shared" si="296"/>
        <v>0</v>
      </c>
      <c r="DV52" s="2">
        <f t="shared" si="297"/>
        <v>0</v>
      </c>
      <c r="DX52" s="2">
        <f t="shared" si="298"/>
        <v>0</v>
      </c>
      <c r="DZ52" s="2">
        <f t="shared" si="299"/>
        <v>0</v>
      </c>
      <c r="EB52" s="2">
        <f t="shared" si="300"/>
        <v>0</v>
      </c>
      <c r="ED52" s="2">
        <f t="shared" si="301"/>
        <v>0</v>
      </c>
      <c r="EF52" s="2">
        <f t="shared" si="302"/>
        <v>0</v>
      </c>
      <c r="EH52" s="2">
        <f t="shared" si="303"/>
        <v>0</v>
      </c>
      <c r="EJ52" s="2">
        <f t="shared" si="304"/>
        <v>0</v>
      </c>
      <c r="EL52" s="2">
        <f t="shared" si="305"/>
        <v>0</v>
      </c>
      <c r="EN52" s="2">
        <f t="shared" si="306"/>
        <v>0</v>
      </c>
      <c r="EP52" s="2">
        <f t="shared" si="307"/>
        <v>0</v>
      </c>
      <c r="ER52" s="2">
        <f t="shared" si="308"/>
        <v>0</v>
      </c>
      <c r="ET52" s="2">
        <f t="shared" si="309"/>
        <v>0</v>
      </c>
      <c r="EV52" s="2">
        <f t="shared" si="310"/>
        <v>0</v>
      </c>
      <c r="EX52" s="2">
        <f t="shared" si="311"/>
        <v>0</v>
      </c>
      <c r="EZ52" s="2">
        <f t="shared" si="312"/>
        <v>0</v>
      </c>
      <c r="FB52" s="2">
        <f t="shared" si="313"/>
        <v>0</v>
      </c>
      <c r="FD52" s="2">
        <f t="shared" si="314"/>
        <v>0</v>
      </c>
      <c r="FF52" s="2">
        <f t="shared" si="315"/>
        <v>0</v>
      </c>
      <c r="FH52" s="2">
        <f t="shared" si="316"/>
        <v>0</v>
      </c>
      <c r="FJ52" s="2">
        <f t="shared" si="317"/>
        <v>0</v>
      </c>
      <c r="FL52" s="2">
        <f t="shared" si="318"/>
        <v>0</v>
      </c>
      <c r="FN52" s="2">
        <f t="shared" si="319"/>
        <v>0</v>
      </c>
      <c r="FP52" s="2">
        <f t="shared" si="320"/>
        <v>0</v>
      </c>
      <c r="FR52" s="2">
        <f t="shared" si="321"/>
        <v>0</v>
      </c>
      <c r="FT52" s="2">
        <f t="shared" si="322"/>
        <v>0</v>
      </c>
      <c r="FV52" s="2">
        <f t="shared" si="323"/>
        <v>0</v>
      </c>
      <c r="FX52" s="2">
        <f t="shared" si="324"/>
        <v>0</v>
      </c>
      <c r="FZ52" s="2">
        <f t="shared" si="325"/>
        <v>0</v>
      </c>
      <c r="GB52" s="2">
        <f t="shared" si="326"/>
        <v>0</v>
      </c>
      <c r="GD52" s="2">
        <f t="shared" si="327"/>
        <v>0</v>
      </c>
      <c r="GF52" s="2">
        <f t="shared" si="328"/>
        <v>0</v>
      </c>
      <c r="GH52" s="2">
        <f t="shared" si="329"/>
        <v>0</v>
      </c>
      <c r="GJ52" s="2">
        <f t="shared" si="330"/>
        <v>0</v>
      </c>
      <c r="GL52" s="2">
        <f t="shared" si="331"/>
        <v>0</v>
      </c>
      <c r="GN52" s="2">
        <f t="shared" si="332"/>
        <v>0</v>
      </c>
      <c r="GP52" s="2">
        <f t="shared" si="333"/>
        <v>0</v>
      </c>
      <c r="GR52" s="2">
        <f t="shared" si="334"/>
        <v>0</v>
      </c>
      <c r="GT52" s="2">
        <f t="shared" si="335"/>
        <v>0</v>
      </c>
      <c r="GV52" s="2">
        <f t="shared" si="336"/>
        <v>0</v>
      </c>
      <c r="GX52" s="2">
        <f t="shared" si="337"/>
        <v>0</v>
      </c>
      <c r="GZ52" s="2">
        <f t="shared" si="338"/>
        <v>0</v>
      </c>
      <c r="HB52" s="2">
        <f t="shared" si="339"/>
        <v>0</v>
      </c>
      <c r="HD52" s="2">
        <f t="shared" si="340"/>
        <v>0</v>
      </c>
      <c r="HF52" s="2">
        <f t="shared" si="341"/>
        <v>0</v>
      </c>
      <c r="HH52" s="2">
        <f t="shared" si="342"/>
        <v>0</v>
      </c>
      <c r="HJ52" s="2">
        <f t="shared" si="343"/>
        <v>0</v>
      </c>
      <c r="HL52" s="2">
        <f t="shared" si="344"/>
        <v>0</v>
      </c>
      <c r="HN52" s="2">
        <f t="shared" si="345"/>
        <v>0</v>
      </c>
      <c r="HP52" s="2">
        <f t="shared" si="346"/>
        <v>0</v>
      </c>
      <c r="HR52" s="2">
        <f t="shared" si="347"/>
        <v>0</v>
      </c>
      <c r="HT52" s="2">
        <f t="shared" si="348"/>
        <v>0</v>
      </c>
      <c r="HV52" s="2">
        <f t="shared" si="349"/>
        <v>0</v>
      </c>
      <c r="HX52" s="2">
        <f t="shared" si="350"/>
        <v>0</v>
      </c>
      <c r="HZ52" s="2">
        <f t="shared" si="351"/>
        <v>0</v>
      </c>
      <c r="IB52" s="2">
        <f t="shared" si="352"/>
        <v>0</v>
      </c>
      <c r="ID52" s="2">
        <f t="shared" si="353"/>
        <v>0</v>
      </c>
      <c r="IF52" s="2">
        <f t="shared" si="354"/>
        <v>0</v>
      </c>
      <c r="IH52" s="2">
        <f t="shared" si="355"/>
        <v>0</v>
      </c>
      <c r="IJ52" s="2">
        <f t="shared" si="356"/>
        <v>0</v>
      </c>
      <c r="IL52" s="2">
        <f t="shared" si="357"/>
        <v>0</v>
      </c>
      <c r="IN52" s="2">
        <f t="shared" si="358"/>
        <v>0</v>
      </c>
      <c r="IP52" s="2">
        <f t="shared" si="359"/>
        <v>0</v>
      </c>
      <c r="IR52" s="2">
        <f t="shared" si="360"/>
        <v>0</v>
      </c>
      <c r="IT52" s="2">
        <f t="shared" si="361"/>
        <v>0</v>
      </c>
      <c r="IV52" s="2">
        <f t="shared" si="362"/>
        <v>0</v>
      </c>
      <c r="IX52" s="2">
        <f t="shared" si="363"/>
        <v>0</v>
      </c>
      <c r="IZ52" s="2">
        <f t="shared" si="364"/>
        <v>0</v>
      </c>
      <c r="JB52" s="2">
        <f t="shared" si="365"/>
        <v>0</v>
      </c>
      <c r="JD52" s="2">
        <f t="shared" si="366"/>
        <v>0</v>
      </c>
      <c r="JF52" s="2">
        <f t="shared" si="367"/>
        <v>0</v>
      </c>
      <c r="JH52" s="2">
        <f t="shared" si="368"/>
        <v>0</v>
      </c>
      <c r="JJ52" s="2">
        <f t="shared" si="369"/>
        <v>0</v>
      </c>
      <c r="JL52" s="2">
        <f t="shared" si="370"/>
        <v>0</v>
      </c>
      <c r="JN52" s="2">
        <f t="shared" si="371"/>
        <v>0</v>
      </c>
      <c r="JP52" s="2">
        <f t="shared" si="372"/>
        <v>0</v>
      </c>
      <c r="JR52" s="2">
        <f t="shared" si="373"/>
        <v>0</v>
      </c>
      <c r="JT52" s="2">
        <f t="shared" si="374"/>
        <v>0</v>
      </c>
      <c r="JV52" s="2">
        <f t="shared" si="375"/>
        <v>0</v>
      </c>
      <c r="JX52" s="2">
        <f t="shared" si="376"/>
        <v>0</v>
      </c>
      <c r="JZ52" s="2">
        <f t="shared" si="377"/>
        <v>0</v>
      </c>
      <c r="KB52" s="2">
        <f t="shared" si="378"/>
        <v>0</v>
      </c>
      <c r="KD52" s="2">
        <f t="shared" si="379"/>
        <v>0</v>
      </c>
      <c r="KF52" s="2">
        <f t="shared" si="380"/>
        <v>0</v>
      </c>
      <c r="KH52" s="2">
        <f t="shared" si="381"/>
        <v>0</v>
      </c>
      <c r="KJ52" s="2">
        <f t="shared" si="382"/>
        <v>0</v>
      </c>
      <c r="KL52" s="2">
        <f t="shared" si="383"/>
        <v>0</v>
      </c>
      <c r="KN52" s="2">
        <f t="shared" si="384"/>
        <v>0</v>
      </c>
      <c r="KP52" s="2">
        <f t="shared" si="385"/>
        <v>0</v>
      </c>
      <c r="KR52" s="2">
        <f t="shared" si="386"/>
        <v>0</v>
      </c>
      <c r="KT52" s="2">
        <f t="shared" si="387"/>
        <v>0</v>
      </c>
      <c r="KV52" s="2">
        <f t="shared" si="388"/>
        <v>0</v>
      </c>
      <c r="KX52" s="2">
        <f t="shared" si="389"/>
        <v>0</v>
      </c>
      <c r="KZ52" s="2">
        <f t="shared" si="390"/>
        <v>0</v>
      </c>
      <c r="LB52" s="2">
        <f t="shared" si="391"/>
        <v>0</v>
      </c>
      <c r="LD52" s="2">
        <f t="shared" si="392"/>
        <v>0</v>
      </c>
      <c r="LF52" s="2">
        <f t="shared" si="393"/>
        <v>0</v>
      </c>
      <c r="LH52" s="2">
        <f t="shared" si="394"/>
        <v>0</v>
      </c>
      <c r="LJ52" s="2">
        <f t="shared" si="395"/>
        <v>0</v>
      </c>
      <c r="LL52" s="2">
        <f t="shared" si="396"/>
        <v>0</v>
      </c>
      <c r="LN52" s="2">
        <f t="shared" si="397"/>
        <v>0</v>
      </c>
      <c r="LP52" s="2">
        <f t="shared" si="398"/>
        <v>0</v>
      </c>
      <c r="LR52" s="2">
        <f t="shared" si="399"/>
        <v>0</v>
      </c>
      <c r="LT52" s="2">
        <f t="shared" si="400"/>
        <v>0</v>
      </c>
      <c r="LV52" s="2">
        <f t="shared" si="401"/>
        <v>0</v>
      </c>
      <c r="LX52" s="2">
        <f t="shared" si="402"/>
        <v>0</v>
      </c>
      <c r="LZ52" s="2">
        <f t="shared" si="403"/>
        <v>0</v>
      </c>
      <c r="MB52" s="2">
        <f t="shared" si="404"/>
        <v>0</v>
      </c>
      <c r="MD52" s="2">
        <f t="shared" si="405"/>
        <v>0</v>
      </c>
      <c r="MF52" s="2">
        <f t="shared" si="406"/>
        <v>0</v>
      </c>
      <c r="MH52" s="2">
        <f t="shared" si="407"/>
        <v>0</v>
      </c>
      <c r="MJ52" s="2">
        <f t="shared" si="408"/>
        <v>0</v>
      </c>
      <c r="ML52" s="2">
        <f t="shared" si="409"/>
        <v>0</v>
      </c>
      <c r="MN52" s="2">
        <f t="shared" si="410"/>
        <v>0</v>
      </c>
      <c r="MP52" s="2">
        <f t="shared" si="411"/>
        <v>0</v>
      </c>
      <c r="MR52" s="2">
        <f t="shared" si="412"/>
        <v>0</v>
      </c>
      <c r="MT52" s="2">
        <f t="shared" si="413"/>
        <v>0</v>
      </c>
      <c r="MV52" s="2">
        <f t="shared" si="414"/>
        <v>0</v>
      </c>
      <c r="MX52" s="2">
        <f t="shared" si="415"/>
        <v>0</v>
      </c>
      <c r="MZ52" s="2">
        <f t="shared" si="416"/>
        <v>0</v>
      </c>
      <c r="NB52" s="2">
        <f t="shared" si="417"/>
        <v>0</v>
      </c>
      <c r="ND52" s="2">
        <f t="shared" si="418"/>
        <v>0</v>
      </c>
      <c r="NF52" s="2">
        <f t="shared" si="419"/>
        <v>0</v>
      </c>
      <c r="NH52" s="2">
        <f t="shared" si="420"/>
        <v>0</v>
      </c>
      <c r="NJ52" s="2">
        <f t="shared" si="421"/>
        <v>0</v>
      </c>
      <c r="NL52" s="2">
        <f t="shared" si="422"/>
        <v>0</v>
      </c>
      <c r="NN52" s="2">
        <f t="shared" si="423"/>
        <v>0</v>
      </c>
      <c r="NP52" s="2">
        <f t="shared" si="424"/>
        <v>0</v>
      </c>
      <c r="NR52" s="2">
        <f t="shared" si="425"/>
        <v>0</v>
      </c>
      <c r="NT52" s="2">
        <f t="shared" si="426"/>
        <v>0</v>
      </c>
      <c r="NV52" s="2">
        <f t="shared" si="427"/>
        <v>0</v>
      </c>
      <c r="NX52" s="2">
        <f t="shared" si="428"/>
        <v>0</v>
      </c>
      <c r="NZ52" s="2">
        <f t="shared" si="429"/>
        <v>0</v>
      </c>
      <c r="OB52" s="2">
        <f t="shared" si="430"/>
        <v>0</v>
      </c>
      <c r="OD52" s="2">
        <f t="shared" si="431"/>
        <v>0</v>
      </c>
      <c r="OF52" s="2">
        <f t="shared" si="432"/>
        <v>0</v>
      </c>
      <c r="OH52" s="2">
        <f t="shared" si="433"/>
        <v>0</v>
      </c>
      <c r="OJ52" s="2">
        <f t="shared" si="434"/>
        <v>0</v>
      </c>
      <c r="OL52" s="2">
        <f t="shared" si="435"/>
        <v>0</v>
      </c>
      <c r="ON52" s="2">
        <f t="shared" si="436"/>
        <v>0</v>
      </c>
    </row>
    <row r="53" spans="1:404" ht="21" customHeight="1" x14ac:dyDescent="0.25">
      <c r="A53" s="12">
        <v>32</v>
      </c>
      <c r="B53" s="13" t="s">
        <v>1178</v>
      </c>
      <c r="C53" s="24"/>
      <c r="D53" s="15">
        <v>18</v>
      </c>
      <c r="F53" s="2">
        <f t="shared" si="237"/>
        <v>0</v>
      </c>
      <c r="H53" s="2">
        <f t="shared" si="238"/>
        <v>0</v>
      </c>
      <c r="J53" s="2">
        <f t="shared" si="239"/>
        <v>0</v>
      </c>
      <c r="L53" s="2">
        <f t="shared" si="240"/>
        <v>0</v>
      </c>
      <c r="N53" s="2">
        <f t="shared" si="241"/>
        <v>0</v>
      </c>
      <c r="P53" s="2">
        <f t="shared" si="242"/>
        <v>0</v>
      </c>
      <c r="R53" s="2">
        <f t="shared" si="243"/>
        <v>0</v>
      </c>
      <c r="T53" s="2">
        <f t="shared" si="244"/>
        <v>0</v>
      </c>
      <c r="V53" s="2">
        <f t="shared" si="245"/>
        <v>0</v>
      </c>
      <c r="X53" s="2">
        <f t="shared" si="246"/>
        <v>0</v>
      </c>
      <c r="Z53" s="2">
        <f t="shared" si="247"/>
        <v>0</v>
      </c>
      <c r="AB53" s="2">
        <f t="shared" si="248"/>
        <v>0</v>
      </c>
      <c r="AD53" s="2">
        <f t="shared" si="249"/>
        <v>0</v>
      </c>
      <c r="AF53" s="2">
        <f t="shared" si="250"/>
        <v>0</v>
      </c>
      <c r="AH53" s="2">
        <f t="shared" si="251"/>
        <v>0</v>
      </c>
      <c r="AJ53" s="2">
        <f t="shared" si="252"/>
        <v>0</v>
      </c>
      <c r="AL53" s="2">
        <f t="shared" si="253"/>
        <v>0</v>
      </c>
      <c r="AN53" s="2">
        <f t="shared" si="254"/>
        <v>0</v>
      </c>
      <c r="AP53" s="2">
        <f t="shared" si="255"/>
        <v>0</v>
      </c>
      <c r="AR53" s="2">
        <f t="shared" si="256"/>
        <v>0</v>
      </c>
      <c r="AT53" s="2">
        <f t="shared" si="257"/>
        <v>0</v>
      </c>
      <c r="AV53" s="2">
        <f t="shared" si="258"/>
        <v>0</v>
      </c>
      <c r="AX53" s="2">
        <f t="shared" si="259"/>
        <v>0</v>
      </c>
      <c r="AZ53" s="2">
        <f t="shared" si="260"/>
        <v>0</v>
      </c>
      <c r="BB53" s="2">
        <f t="shared" si="261"/>
        <v>0</v>
      </c>
      <c r="BD53" s="2">
        <f t="shared" si="262"/>
        <v>0</v>
      </c>
      <c r="BF53" s="2">
        <f t="shared" si="263"/>
        <v>0</v>
      </c>
      <c r="BH53" s="2">
        <f t="shared" si="264"/>
        <v>0</v>
      </c>
      <c r="BJ53" s="2">
        <f t="shared" si="265"/>
        <v>0</v>
      </c>
      <c r="BL53" s="2">
        <f t="shared" si="266"/>
        <v>0</v>
      </c>
      <c r="BN53" s="2">
        <f t="shared" si="267"/>
        <v>0</v>
      </c>
      <c r="BP53" s="2">
        <f t="shared" si="268"/>
        <v>0</v>
      </c>
      <c r="BR53" s="2">
        <f t="shared" si="269"/>
        <v>0</v>
      </c>
      <c r="BT53" s="2">
        <f t="shared" si="270"/>
        <v>0</v>
      </c>
      <c r="BV53" s="2">
        <f t="shared" si="271"/>
        <v>0</v>
      </c>
      <c r="BX53" s="2">
        <f t="shared" si="272"/>
        <v>0</v>
      </c>
      <c r="BZ53" s="2">
        <f t="shared" si="273"/>
        <v>0</v>
      </c>
      <c r="CB53" s="2">
        <f t="shared" si="274"/>
        <v>0</v>
      </c>
      <c r="CD53" s="2">
        <f t="shared" si="275"/>
        <v>0</v>
      </c>
      <c r="CF53" s="2">
        <f t="shared" si="276"/>
        <v>0</v>
      </c>
      <c r="CH53" s="2">
        <f t="shared" si="277"/>
        <v>0</v>
      </c>
      <c r="CJ53" s="2">
        <f t="shared" si="278"/>
        <v>0</v>
      </c>
      <c r="CL53" s="2">
        <f t="shared" si="279"/>
        <v>0</v>
      </c>
      <c r="CN53" s="2">
        <f t="shared" si="280"/>
        <v>0</v>
      </c>
      <c r="CP53" s="2">
        <f t="shared" si="281"/>
        <v>0</v>
      </c>
      <c r="CR53" s="2">
        <f t="shared" si="282"/>
        <v>0</v>
      </c>
      <c r="CT53" s="2">
        <f t="shared" si="283"/>
        <v>0</v>
      </c>
      <c r="CV53" s="2">
        <f t="shared" si="284"/>
        <v>0</v>
      </c>
      <c r="CX53" s="2">
        <f t="shared" si="285"/>
        <v>0</v>
      </c>
      <c r="CZ53" s="2">
        <f t="shared" si="286"/>
        <v>0</v>
      </c>
      <c r="DB53" s="2">
        <f t="shared" si="287"/>
        <v>0</v>
      </c>
      <c r="DD53" s="2">
        <f t="shared" si="288"/>
        <v>0</v>
      </c>
      <c r="DF53" s="2">
        <f t="shared" si="289"/>
        <v>0</v>
      </c>
      <c r="DH53" s="2">
        <f t="shared" si="290"/>
        <v>0</v>
      </c>
      <c r="DJ53" s="2">
        <f t="shared" si="291"/>
        <v>0</v>
      </c>
      <c r="DL53" s="2">
        <f t="shared" si="292"/>
        <v>0</v>
      </c>
      <c r="DN53" s="2">
        <f t="shared" si="293"/>
        <v>0</v>
      </c>
      <c r="DP53" s="2">
        <f t="shared" si="294"/>
        <v>0</v>
      </c>
      <c r="DR53" s="2">
        <f t="shared" si="295"/>
        <v>0</v>
      </c>
      <c r="DT53" s="2">
        <f t="shared" si="296"/>
        <v>0</v>
      </c>
      <c r="DV53" s="2">
        <f t="shared" si="297"/>
        <v>0</v>
      </c>
      <c r="DX53" s="2">
        <f t="shared" si="298"/>
        <v>0</v>
      </c>
      <c r="DZ53" s="2">
        <f t="shared" si="299"/>
        <v>0</v>
      </c>
      <c r="EB53" s="2">
        <f t="shared" si="300"/>
        <v>0</v>
      </c>
      <c r="ED53" s="2">
        <f t="shared" si="301"/>
        <v>0</v>
      </c>
      <c r="EF53" s="2">
        <f t="shared" si="302"/>
        <v>0</v>
      </c>
      <c r="EH53" s="2">
        <f t="shared" si="303"/>
        <v>0</v>
      </c>
      <c r="EJ53" s="2">
        <f t="shared" si="304"/>
        <v>0</v>
      </c>
      <c r="EL53" s="2">
        <f t="shared" si="305"/>
        <v>0</v>
      </c>
      <c r="EN53" s="2">
        <f t="shared" si="306"/>
        <v>0</v>
      </c>
      <c r="EP53" s="2">
        <f t="shared" si="307"/>
        <v>0</v>
      </c>
      <c r="ER53" s="2">
        <f t="shared" si="308"/>
        <v>0</v>
      </c>
      <c r="ET53" s="2">
        <f t="shared" si="309"/>
        <v>0</v>
      </c>
      <c r="EV53" s="2">
        <f t="shared" si="310"/>
        <v>0</v>
      </c>
      <c r="EX53" s="2">
        <f t="shared" si="311"/>
        <v>0</v>
      </c>
      <c r="EZ53" s="2">
        <f t="shared" si="312"/>
        <v>0</v>
      </c>
      <c r="FB53" s="2">
        <f t="shared" si="313"/>
        <v>0</v>
      </c>
      <c r="FD53" s="2">
        <f t="shared" si="314"/>
        <v>0</v>
      </c>
      <c r="FF53" s="2">
        <f t="shared" si="315"/>
        <v>0</v>
      </c>
      <c r="FH53" s="2">
        <f t="shared" si="316"/>
        <v>0</v>
      </c>
      <c r="FJ53" s="2">
        <f t="shared" si="317"/>
        <v>0</v>
      </c>
      <c r="FL53" s="2">
        <f t="shared" si="318"/>
        <v>0</v>
      </c>
      <c r="FN53" s="2">
        <f t="shared" si="319"/>
        <v>0</v>
      </c>
      <c r="FP53" s="2">
        <f t="shared" si="320"/>
        <v>0</v>
      </c>
      <c r="FR53" s="2">
        <f t="shared" si="321"/>
        <v>0</v>
      </c>
      <c r="FT53" s="2">
        <f t="shared" si="322"/>
        <v>0</v>
      </c>
      <c r="FV53" s="2">
        <f t="shared" si="323"/>
        <v>0</v>
      </c>
      <c r="FX53" s="2">
        <f t="shared" si="324"/>
        <v>0</v>
      </c>
      <c r="FZ53" s="2">
        <f t="shared" si="325"/>
        <v>0</v>
      </c>
      <c r="GB53" s="2">
        <f t="shared" si="326"/>
        <v>0</v>
      </c>
      <c r="GD53" s="2">
        <f t="shared" si="327"/>
        <v>0</v>
      </c>
      <c r="GF53" s="2">
        <f t="shared" si="328"/>
        <v>0</v>
      </c>
      <c r="GH53" s="2">
        <f t="shared" si="329"/>
        <v>0</v>
      </c>
      <c r="GJ53" s="2">
        <f t="shared" si="330"/>
        <v>0</v>
      </c>
      <c r="GL53" s="2">
        <f t="shared" si="331"/>
        <v>0</v>
      </c>
      <c r="GN53" s="2">
        <f t="shared" si="332"/>
        <v>0</v>
      </c>
      <c r="GP53" s="2">
        <f t="shared" si="333"/>
        <v>0</v>
      </c>
      <c r="GR53" s="2">
        <f t="shared" si="334"/>
        <v>0</v>
      </c>
      <c r="GT53" s="2">
        <f t="shared" si="335"/>
        <v>0</v>
      </c>
      <c r="GV53" s="2">
        <f t="shared" si="336"/>
        <v>0</v>
      </c>
      <c r="GX53" s="2">
        <f t="shared" si="337"/>
        <v>0</v>
      </c>
      <c r="GZ53" s="2">
        <f t="shared" si="338"/>
        <v>0</v>
      </c>
      <c r="HB53" s="2">
        <f t="shared" si="339"/>
        <v>0</v>
      </c>
      <c r="HD53" s="2">
        <f t="shared" si="340"/>
        <v>0</v>
      </c>
      <c r="HF53" s="2">
        <f t="shared" si="341"/>
        <v>0</v>
      </c>
      <c r="HH53" s="2">
        <f t="shared" si="342"/>
        <v>0</v>
      </c>
      <c r="HJ53" s="2">
        <f t="shared" si="343"/>
        <v>0</v>
      </c>
      <c r="HL53" s="2">
        <f t="shared" si="344"/>
        <v>0</v>
      </c>
      <c r="HN53" s="2">
        <f t="shared" si="345"/>
        <v>0</v>
      </c>
      <c r="HP53" s="2">
        <f t="shared" si="346"/>
        <v>0</v>
      </c>
      <c r="HR53" s="2">
        <f t="shared" si="347"/>
        <v>0</v>
      </c>
      <c r="HT53" s="2">
        <f t="shared" si="348"/>
        <v>0</v>
      </c>
      <c r="HV53" s="2">
        <f t="shared" si="349"/>
        <v>0</v>
      </c>
      <c r="HX53" s="2">
        <f t="shared" si="350"/>
        <v>0</v>
      </c>
      <c r="HZ53" s="2">
        <f t="shared" si="351"/>
        <v>0</v>
      </c>
      <c r="IB53" s="2">
        <f t="shared" si="352"/>
        <v>0</v>
      </c>
      <c r="ID53" s="2">
        <f t="shared" si="353"/>
        <v>0</v>
      </c>
      <c r="IF53" s="2">
        <f t="shared" si="354"/>
        <v>0</v>
      </c>
      <c r="IH53" s="2">
        <f t="shared" si="355"/>
        <v>0</v>
      </c>
      <c r="IJ53" s="2">
        <f t="shared" si="356"/>
        <v>0</v>
      </c>
      <c r="IL53" s="2">
        <f t="shared" si="357"/>
        <v>0</v>
      </c>
      <c r="IN53" s="2">
        <f t="shared" si="358"/>
        <v>0</v>
      </c>
      <c r="IP53" s="2">
        <f t="shared" si="359"/>
        <v>0</v>
      </c>
      <c r="IR53" s="2">
        <f t="shared" si="360"/>
        <v>0</v>
      </c>
      <c r="IT53" s="2">
        <f t="shared" si="361"/>
        <v>0</v>
      </c>
      <c r="IV53" s="2">
        <f t="shared" si="362"/>
        <v>0</v>
      </c>
      <c r="IX53" s="2">
        <f t="shared" si="363"/>
        <v>0</v>
      </c>
      <c r="IZ53" s="2">
        <f t="shared" si="364"/>
        <v>0</v>
      </c>
      <c r="JB53" s="2">
        <f t="shared" si="365"/>
        <v>0</v>
      </c>
      <c r="JD53" s="2">
        <f t="shared" si="366"/>
        <v>0</v>
      </c>
      <c r="JF53" s="2">
        <f t="shared" si="367"/>
        <v>0</v>
      </c>
      <c r="JH53" s="2">
        <f t="shared" si="368"/>
        <v>0</v>
      </c>
      <c r="JJ53" s="2">
        <f t="shared" si="369"/>
        <v>0</v>
      </c>
      <c r="JL53" s="2">
        <f t="shared" si="370"/>
        <v>0</v>
      </c>
      <c r="JN53" s="2">
        <f t="shared" si="371"/>
        <v>0</v>
      </c>
      <c r="JP53" s="2">
        <f t="shared" si="372"/>
        <v>0</v>
      </c>
      <c r="JR53" s="2">
        <f t="shared" si="373"/>
        <v>0</v>
      </c>
      <c r="JT53" s="2">
        <f t="shared" si="374"/>
        <v>0</v>
      </c>
      <c r="JV53" s="2">
        <f t="shared" si="375"/>
        <v>0</v>
      </c>
      <c r="JX53" s="2">
        <f t="shared" si="376"/>
        <v>0</v>
      </c>
      <c r="JZ53" s="2">
        <f t="shared" si="377"/>
        <v>0</v>
      </c>
      <c r="KB53" s="2">
        <f t="shared" si="378"/>
        <v>0</v>
      </c>
      <c r="KD53" s="2">
        <f t="shared" si="379"/>
        <v>0</v>
      </c>
      <c r="KF53" s="2">
        <f t="shared" si="380"/>
        <v>0</v>
      </c>
      <c r="KH53" s="2">
        <f t="shared" si="381"/>
        <v>0</v>
      </c>
      <c r="KJ53" s="2">
        <f t="shared" si="382"/>
        <v>0</v>
      </c>
      <c r="KL53" s="2">
        <f t="shared" si="383"/>
        <v>0</v>
      </c>
      <c r="KN53" s="2">
        <f t="shared" si="384"/>
        <v>0</v>
      </c>
      <c r="KP53" s="2">
        <f t="shared" si="385"/>
        <v>0</v>
      </c>
      <c r="KR53" s="2">
        <f t="shared" si="386"/>
        <v>0</v>
      </c>
      <c r="KT53" s="2">
        <f t="shared" si="387"/>
        <v>0</v>
      </c>
      <c r="KV53" s="2">
        <f t="shared" si="388"/>
        <v>0</v>
      </c>
      <c r="KX53" s="2">
        <f t="shared" si="389"/>
        <v>0</v>
      </c>
      <c r="KZ53" s="2">
        <f t="shared" si="390"/>
        <v>0</v>
      </c>
      <c r="LB53" s="2">
        <f t="shared" si="391"/>
        <v>0</v>
      </c>
      <c r="LD53" s="2">
        <f t="shared" si="392"/>
        <v>0</v>
      </c>
      <c r="LF53" s="2">
        <f t="shared" si="393"/>
        <v>0</v>
      </c>
      <c r="LH53" s="2">
        <f t="shared" si="394"/>
        <v>0</v>
      </c>
      <c r="LJ53" s="2">
        <f t="shared" si="395"/>
        <v>0</v>
      </c>
      <c r="LL53" s="2">
        <f t="shared" si="396"/>
        <v>0</v>
      </c>
      <c r="LN53" s="2">
        <f t="shared" si="397"/>
        <v>0</v>
      </c>
      <c r="LP53" s="2">
        <f t="shared" si="398"/>
        <v>0</v>
      </c>
      <c r="LR53" s="2">
        <f t="shared" si="399"/>
        <v>0</v>
      </c>
      <c r="LT53" s="2">
        <f t="shared" si="400"/>
        <v>0</v>
      </c>
      <c r="LV53" s="2">
        <f t="shared" si="401"/>
        <v>0</v>
      </c>
      <c r="LX53" s="2">
        <f t="shared" si="402"/>
        <v>0</v>
      </c>
      <c r="LZ53" s="2">
        <f t="shared" si="403"/>
        <v>0</v>
      </c>
      <c r="MB53" s="2">
        <f t="shared" si="404"/>
        <v>0</v>
      </c>
      <c r="MD53" s="2">
        <f t="shared" si="405"/>
        <v>0</v>
      </c>
      <c r="MF53" s="2">
        <f t="shared" si="406"/>
        <v>0</v>
      </c>
      <c r="MH53" s="2">
        <f t="shared" si="407"/>
        <v>0</v>
      </c>
      <c r="MJ53" s="2">
        <f t="shared" si="408"/>
        <v>0</v>
      </c>
      <c r="ML53" s="2">
        <f t="shared" si="409"/>
        <v>0</v>
      </c>
      <c r="MN53" s="2">
        <f t="shared" si="410"/>
        <v>0</v>
      </c>
      <c r="MP53" s="2">
        <f t="shared" si="411"/>
        <v>0</v>
      </c>
      <c r="MR53" s="2">
        <f t="shared" si="412"/>
        <v>0</v>
      </c>
      <c r="MT53" s="2">
        <f t="shared" si="413"/>
        <v>0</v>
      </c>
      <c r="MV53" s="2">
        <f t="shared" si="414"/>
        <v>0</v>
      </c>
      <c r="MX53" s="2">
        <f t="shared" si="415"/>
        <v>0</v>
      </c>
      <c r="MZ53" s="2">
        <f t="shared" si="416"/>
        <v>0</v>
      </c>
      <c r="NB53" s="2">
        <f t="shared" si="417"/>
        <v>0</v>
      </c>
      <c r="ND53" s="2">
        <f t="shared" si="418"/>
        <v>0</v>
      </c>
      <c r="NF53" s="2">
        <f t="shared" si="419"/>
        <v>0</v>
      </c>
      <c r="NH53" s="2">
        <f t="shared" si="420"/>
        <v>0</v>
      </c>
      <c r="NJ53" s="2">
        <f t="shared" si="421"/>
        <v>0</v>
      </c>
      <c r="NL53" s="2">
        <f t="shared" si="422"/>
        <v>0</v>
      </c>
      <c r="NN53" s="2">
        <f t="shared" si="423"/>
        <v>0</v>
      </c>
      <c r="NP53" s="2">
        <f t="shared" si="424"/>
        <v>0</v>
      </c>
      <c r="NR53" s="2">
        <f t="shared" si="425"/>
        <v>0</v>
      </c>
      <c r="NT53" s="2">
        <f t="shared" si="426"/>
        <v>0</v>
      </c>
      <c r="NV53" s="2">
        <f t="shared" si="427"/>
        <v>0</v>
      </c>
      <c r="NX53" s="2">
        <f t="shared" si="428"/>
        <v>0</v>
      </c>
      <c r="NZ53" s="2">
        <f t="shared" si="429"/>
        <v>0</v>
      </c>
      <c r="OB53" s="2">
        <f t="shared" si="430"/>
        <v>0</v>
      </c>
      <c r="OD53" s="2">
        <f t="shared" si="431"/>
        <v>0</v>
      </c>
      <c r="OF53" s="2">
        <f t="shared" si="432"/>
        <v>0</v>
      </c>
      <c r="OH53" s="2">
        <f t="shared" si="433"/>
        <v>0</v>
      </c>
      <c r="OJ53" s="2">
        <f t="shared" si="434"/>
        <v>0</v>
      </c>
      <c r="OL53" s="2">
        <f t="shared" si="435"/>
        <v>0</v>
      </c>
      <c r="ON53" s="2">
        <f t="shared" si="436"/>
        <v>0</v>
      </c>
    </row>
    <row r="54" spans="1:404" ht="21" customHeight="1" x14ac:dyDescent="0.25">
      <c r="A54" s="12">
        <v>33</v>
      </c>
      <c r="B54" s="13" t="s">
        <v>1179</v>
      </c>
      <c r="C54" s="24"/>
      <c r="D54" s="15">
        <v>16</v>
      </c>
      <c r="F54" s="2">
        <f t="shared" si="237"/>
        <v>0</v>
      </c>
      <c r="H54" s="2">
        <f t="shared" si="238"/>
        <v>0</v>
      </c>
      <c r="J54" s="2">
        <f t="shared" si="239"/>
        <v>0</v>
      </c>
      <c r="L54" s="2">
        <f t="shared" si="240"/>
        <v>0</v>
      </c>
      <c r="N54" s="2">
        <f t="shared" si="241"/>
        <v>0</v>
      </c>
      <c r="P54" s="2">
        <f t="shared" si="242"/>
        <v>0</v>
      </c>
      <c r="R54" s="2">
        <f t="shared" si="243"/>
        <v>0</v>
      </c>
      <c r="T54" s="2">
        <f t="shared" si="244"/>
        <v>0</v>
      </c>
      <c r="V54" s="2">
        <f t="shared" si="245"/>
        <v>0</v>
      </c>
      <c r="X54" s="2">
        <f t="shared" si="246"/>
        <v>0</v>
      </c>
      <c r="Z54" s="2">
        <f t="shared" si="247"/>
        <v>0</v>
      </c>
      <c r="AB54" s="2">
        <f t="shared" si="248"/>
        <v>0</v>
      </c>
      <c r="AD54" s="2">
        <f t="shared" si="249"/>
        <v>0</v>
      </c>
      <c r="AF54" s="2">
        <f t="shared" si="250"/>
        <v>0</v>
      </c>
      <c r="AH54" s="2">
        <f t="shared" si="251"/>
        <v>0</v>
      </c>
      <c r="AJ54" s="2">
        <f t="shared" si="252"/>
        <v>0</v>
      </c>
      <c r="AL54" s="2">
        <f t="shared" si="253"/>
        <v>0</v>
      </c>
      <c r="AN54" s="2">
        <f t="shared" si="254"/>
        <v>0</v>
      </c>
      <c r="AP54" s="2">
        <f t="shared" si="255"/>
        <v>0</v>
      </c>
      <c r="AR54" s="2">
        <f t="shared" si="256"/>
        <v>0</v>
      </c>
      <c r="AT54" s="2">
        <f t="shared" si="257"/>
        <v>0</v>
      </c>
      <c r="AV54" s="2">
        <f t="shared" si="258"/>
        <v>0</v>
      </c>
      <c r="AX54" s="2">
        <f t="shared" si="259"/>
        <v>0</v>
      </c>
      <c r="AZ54" s="2">
        <f t="shared" si="260"/>
        <v>0</v>
      </c>
      <c r="BB54" s="2">
        <f t="shared" si="261"/>
        <v>0</v>
      </c>
      <c r="BD54" s="2">
        <f t="shared" si="262"/>
        <v>0</v>
      </c>
      <c r="BF54" s="2">
        <f t="shared" si="263"/>
        <v>0</v>
      </c>
      <c r="BH54" s="2">
        <f t="shared" si="264"/>
        <v>0</v>
      </c>
      <c r="BJ54" s="2">
        <f t="shared" si="265"/>
        <v>0</v>
      </c>
      <c r="BL54" s="2">
        <f t="shared" si="266"/>
        <v>0</v>
      </c>
      <c r="BN54" s="2">
        <f t="shared" si="267"/>
        <v>0</v>
      </c>
      <c r="BP54" s="2">
        <f t="shared" si="268"/>
        <v>0</v>
      </c>
      <c r="BR54" s="2">
        <f t="shared" si="269"/>
        <v>0</v>
      </c>
      <c r="BT54" s="2">
        <f t="shared" si="270"/>
        <v>0</v>
      </c>
      <c r="BV54" s="2">
        <f t="shared" si="271"/>
        <v>0</v>
      </c>
      <c r="BX54" s="2">
        <f t="shared" si="272"/>
        <v>0</v>
      </c>
      <c r="BZ54" s="2">
        <f t="shared" si="273"/>
        <v>0</v>
      </c>
      <c r="CB54" s="2">
        <f t="shared" si="274"/>
        <v>0</v>
      </c>
      <c r="CD54" s="2">
        <f t="shared" si="275"/>
        <v>0</v>
      </c>
      <c r="CF54" s="2">
        <f t="shared" si="276"/>
        <v>0</v>
      </c>
      <c r="CH54" s="2">
        <f t="shared" si="277"/>
        <v>0</v>
      </c>
      <c r="CJ54" s="2">
        <f t="shared" si="278"/>
        <v>0</v>
      </c>
      <c r="CL54" s="2">
        <f t="shared" si="279"/>
        <v>0</v>
      </c>
      <c r="CN54" s="2">
        <f t="shared" si="280"/>
        <v>0</v>
      </c>
      <c r="CP54" s="2">
        <f t="shared" si="281"/>
        <v>0</v>
      </c>
      <c r="CR54" s="2">
        <f t="shared" si="282"/>
        <v>0</v>
      </c>
      <c r="CT54" s="2">
        <f t="shared" si="283"/>
        <v>0</v>
      </c>
      <c r="CV54" s="2">
        <f t="shared" si="284"/>
        <v>0</v>
      </c>
      <c r="CX54" s="2">
        <f t="shared" si="285"/>
        <v>0</v>
      </c>
      <c r="CZ54" s="2">
        <f t="shared" si="286"/>
        <v>0</v>
      </c>
      <c r="DB54" s="2">
        <f t="shared" si="287"/>
        <v>0</v>
      </c>
      <c r="DD54" s="2">
        <f t="shared" si="288"/>
        <v>0</v>
      </c>
      <c r="DF54" s="2">
        <f t="shared" si="289"/>
        <v>0</v>
      </c>
      <c r="DH54" s="2">
        <f t="shared" si="290"/>
        <v>0</v>
      </c>
      <c r="DJ54" s="2">
        <f t="shared" si="291"/>
        <v>0</v>
      </c>
      <c r="DL54" s="2">
        <f t="shared" si="292"/>
        <v>0</v>
      </c>
      <c r="DN54" s="2">
        <f t="shared" si="293"/>
        <v>0</v>
      </c>
      <c r="DP54" s="2">
        <f t="shared" si="294"/>
        <v>0</v>
      </c>
      <c r="DR54" s="2">
        <f t="shared" si="295"/>
        <v>0</v>
      </c>
      <c r="DT54" s="2">
        <f t="shared" si="296"/>
        <v>0</v>
      </c>
      <c r="DV54" s="2">
        <f t="shared" si="297"/>
        <v>0</v>
      </c>
      <c r="DX54" s="2">
        <f t="shared" si="298"/>
        <v>0</v>
      </c>
      <c r="DZ54" s="2">
        <f t="shared" si="299"/>
        <v>0</v>
      </c>
      <c r="EB54" s="2">
        <f t="shared" si="300"/>
        <v>0</v>
      </c>
      <c r="ED54" s="2">
        <f t="shared" si="301"/>
        <v>0</v>
      </c>
      <c r="EF54" s="2">
        <f t="shared" si="302"/>
        <v>0</v>
      </c>
      <c r="EH54" s="2">
        <f t="shared" si="303"/>
        <v>0</v>
      </c>
      <c r="EJ54" s="2">
        <f t="shared" si="304"/>
        <v>0</v>
      </c>
      <c r="EL54" s="2">
        <f t="shared" si="305"/>
        <v>0</v>
      </c>
      <c r="EN54" s="2">
        <f t="shared" si="306"/>
        <v>0</v>
      </c>
      <c r="EP54" s="2">
        <f t="shared" si="307"/>
        <v>0</v>
      </c>
      <c r="ER54" s="2">
        <f t="shared" si="308"/>
        <v>0</v>
      </c>
      <c r="ET54" s="2">
        <f t="shared" si="309"/>
        <v>0</v>
      </c>
      <c r="EV54" s="2">
        <f t="shared" si="310"/>
        <v>0</v>
      </c>
      <c r="EX54" s="2">
        <f t="shared" si="311"/>
        <v>0</v>
      </c>
      <c r="EZ54" s="2">
        <f t="shared" si="312"/>
        <v>0</v>
      </c>
      <c r="FB54" s="2">
        <f t="shared" si="313"/>
        <v>0</v>
      </c>
      <c r="FD54" s="2">
        <f t="shared" si="314"/>
        <v>0</v>
      </c>
      <c r="FF54" s="2">
        <f t="shared" si="315"/>
        <v>0</v>
      </c>
      <c r="FH54" s="2">
        <f t="shared" si="316"/>
        <v>0</v>
      </c>
      <c r="FJ54" s="2">
        <f t="shared" si="317"/>
        <v>0</v>
      </c>
      <c r="FL54" s="2">
        <f t="shared" si="318"/>
        <v>0</v>
      </c>
      <c r="FN54" s="2">
        <f t="shared" si="319"/>
        <v>0</v>
      </c>
      <c r="FP54" s="2">
        <f t="shared" si="320"/>
        <v>0</v>
      </c>
      <c r="FR54" s="2">
        <f t="shared" si="321"/>
        <v>0</v>
      </c>
      <c r="FT54" s="2">
        <f t="shared" si="322"/>
        <v>0</v>
      </c>
      <c r="FV54" s="2">
        <f t="shared" si="323"/>
        <v>0</v>
      </c>
      <c r="FX54" s="2">
        <f t="shared" si="324"/>
        <v>0</v>
      </c>
      <c r="FZ54" s="2">
        <f t="shared" si="325"/>
        <v>0</v>
      </c>
      <c r="GB54" s="2">
        <f t="shared" si="326"/>
        <v>0</v>
      </c>
      <c r="GD54" s="2">
        <f t="shared" si="327"/>
        <v>0</v>
      </c>
      <c r="GF54" s="2">
        <f t="shared" si="328"/>
        <v>0</v>
      </c>
      <c r="GH54" s="2">
        <f t="shared" si="329"/>
        <v>0</v>
      </c>
      <c r="GJ54" s="2">
        <f t="shared" si="330"/>
        <v>0</v>
      </c>
      <c r="GL54" s="2">
        <f t="shared" si="331"/>
        <v>0</v>
      </c>
      <c r="GN54" s="2">
        <f t="shared" si="332"/>
        <v>0</v>
      </c>
      <c r="GP54" s="2">
        <f t="shared" si="333"/>
        <v>0</v>
      </c>
      <c r="GR54" s="2">
        <f t="shared" si="334"/>
        <v>0</v>
      </c>
      <c r="GT54" s="2">
        <f t="shared" si="335"/>
        <v>0</v>
      </c>
      <c r="GV54" s="2">
        <f t="shared" si="336"/>
        <v>0</v>
      </c>
      <c r="GX54" s="2">
        <f t="shared" si="337"/>
        <v>0</v>
      </c>
      <c r="GZ54" s="2">
        <f t="shared" si="338"/>
        <v>0</v>
      </c>
      <c r="HB54" s="2">
        <f t="shared" si="339"/>
        <v>0</v>
      </c>
      <c r="HD54" s="2">
        <f t="shared" si="340"/>
        <v>0</v>
      </c>
      <c r="HF54" s="2">
        <f t="shared" si="341"/>
        <v>0</v>
      </c>
      <c r="HH54" s="2">
        <f t="shared" si="342"/>
        <v>0</v>
      </c>
      <c r="HJ54" s="2">
        <f t="shared" si="343"/>
        <v>0</v>
      </c>
      <c r="HL54" s="2">
        <f t="shared" si="344"/>
        <v>0</v>
      </c>
      <c r="HN54" s="2">
        <f t="shared" si="345"/>
        <v>0</v>
      </c>
      <c r="HP54" s="2">
        <f t="shared" si="346"/>
        <v>0</v>
      </c>
      <c r="HR54" s="2">
        <f t="shared" si="347"/>
        <v>0</v>
      </c>
      <c r="HT54" s="2">
        <f t="shared" si="348"/>
        <v>0</v>
      </c>
      <c r="HV54" s="2">
        <f t="shared" si="349"/>
        <v>0</v>
      </c>
      <c r="HX54" s="2">
        <f t="shared" si="350"/>
        <v>0</v>
      </c>
      <c r="HZ54" s="2">
        <f t="shared" si="351"/>
        <v>0</v>
      </c>
      <c r="IB54" s="2">
        <f t="shared" si="352"/>
        <v>0</v>
      </c>
      <c r="ID54" s="2">
        <f t="shared" si="353"/>
        <v>0</v>
      </c>
      <c r="IF54" s="2">
        <f t="shared" si="354"/>
        <v>0</v>
      </c>
      <c r="IH54" s="2">
        <f t="shared" si="355"/>
        <v>0</v>
      </c>
      <c r="IJ54" s="2">
        <f t="shared" si="356"/>
        <v>0</v>
      </c>
      <c r="IL54" s="2">
        <f t="shared" si="357"/>
        <v>0</v>
      </c>
      <c r="IN54" s="2">
        <f t="shared" si="358"/>
        <v>0</v>
      </c>
      <c r="IP54" s="2">
        <f t="shared" si="359"/>
        <v>0</v>
      </c>
      <c r="IR54" s="2">
        <f t="shared" si="360"/>
        <v>0</v>
      </c>
      <c r="IT54" s="2">
        <f t="shared" si="361"/>
        <v>0</v>
      </c>
      <c r="IV54" s="2">
        <f t="shared" si="362"/>
        <v>0</v>
      </c>
      <c r="IX54" s="2">
        <f t="shared" si="363"/>
        <v>0</v>
      </c>
      <c r="IZ54" s="2">
        <f t="shared" si="364"/>
        <v>0</v>
      </c>
      <c r="JB54" s="2">
        <f t="shared" si="365"/>
        <v>0</v>
      </c>
      <c r="JD54" s="2">
        <f t="shared" si="366"/>
        <v>0</v>
      </c>
      <c r="JF54" s="2">
        <f t="shared" si="367"/>
        <v>0</v>
      </c>
      <c r="JH54" s="2">
        <f t="shared" si="368"/>
        <v>0</v>
      </c>
      <c r="JJ54" s="2">
        <f t="shared" si="369"/>
        <v>0</v>
      </c>
      <c r="JL54" s="2">
        <f t="shared" si="370"/>
        <v>0</v>
      </c>
      <c r="JN54" s="2">
        <f t="shared" si="371"/>
        <v>0</v>
      </c>
      <c r="JP54" s="2">
        <f t="shared" si="372"/>
        <v>0</v>
      </c>
      <c r="JR54" s="2">
        <f t="shared" si="373"/>
        <v>0</v>
      </c>
      <c r="JT54" s="2">
        <f t="shared" si="374"/>
        <v>0</v>
      </c>
      <c r="JV54" s="2">
        <f t="shared" si="375"/>
        <v>0</v>
      </c>
      <c r="JX54" s="2">
        <f t="shared" si="376"/>
        <v>0</v>
      </c>
      <c r="JZ54" s="2">
        <f t="shared" si="377"/>
        <v>0</v>
      </c>
      <c r="KB54" s="2">
        <f t="shared" si="378"/>
        <v>0</v>
      </c>
      <c r="KD54" s="2">
        <f t="shared" si="379"/>
        <v>0</v>
      </c>
      <c r="KF54" s="2">
        <f t="shared" si="380"/>
        <v>0</v>
      </c>
      <c r="KH54" s="2">
        <f t="shared" si="381"/>
        <v>0</v>
      </c>
      <c r="KJ54" s="2">
        <f t="shared" si="382"/>
        <v>0</v>
      </c>
      <c r="KL54" s="2">
        <f t="shared" si="383"/>
        <v>0</v>
      </c>
      <c r="KN54" s="2">
        <f t="shared" si="384"/>
        <v>0</v>
      </c>
      <c r="KP54" s="2">
        <f t="shared" si="385"/>
        <v>0</v>
      </c>
      <c r="KR54" s="2">
        <f t="shared" si="386"/>
        <v>0</v>
      </c>
      <c r="KT54" s="2">
        <f t="shared" si="387"/>
        <v>0</v>
      </c>
      <c r="KV54" s="2">
        <f t="shared" si="388"/>
        <v>0</v>
      </c>
      <c r="KX54" s="2">
        <f t="shared" si="389"/>
        <v>0</v>
      </c>
      <c r="KZ54" s="2">
        <f t="shared" si="390"/>
        <v>0</v>
      </c>
      <c r="LB54" s="2">
        <f t="shared" si="391"/>
        <v>0</v>
      </c>
      <c r="LD54" s="2">
        <f t="shared" si="392"/>
        <v>0</v>
      </c>
      <c r="LF54" s="2">
        <f t="shared" si="393"/>
        <v>0</v>
      </c>
      <c r="LH54" s="2">
        <f t="shared" si="394"/>
        <v>0</v>
      </c>
      <c r="LJ54" s="2">
        <f t="shared" si="395"/>
        <v>0</v>
      </c>
      <c r="LL54" s="2">
        <f t="shared" si="396"/>
        <v>0</v>
      </c>
      <c r="LN54" s="2">
        <f t="shared" si="397"/>
        <v>0</v>
      </c>
      <c r="LP54" s="2">
        <f t="shared" si="398"/>
        <v>0</v>
      </c>
      <c r="LR54" s="2">
        <f t="shared" si="399"/>
        <v>0</v>
      </c>
      <c r="LT54" s="2">
        <f t="shared" si="400"/>
        <v>0</v>
      </c>
      <c r="LV54" s="2">
        <f t="shared" si="401"/>
        <v>0</v>
      </c>
      <c r="LX54" s="2">
        <f t="shared" si="402"/>
        <v>0</v>
      </c>
      <c r="LZ54" s="2">
        <f t="shared" si="403"/>
        <v>0</v>
      </c>
      <c r="MB54" s="2">
        <f t="shared" si="404"/>
        <v>0</v>
      </c>
      <c r="MD54" s="2">
        <f t="shared" si="405"/>
        <v>0</v>
      </c>
      <c r="MF54" s="2">
        <f t="shared" si="406"/>
        <v>0</v>
      </c>
      <c r="MH54" s="2">
        <f t="shared" si="407"/>
        <v>0</v>
      </c>
      <c r="MJ54" s="2">
        <f t="shared" si="408"/>
        <v>0</v>
      </c>
      <c r="ML54" s="2">
        <f t="shared" si="409"/>
        <v>0</v>
      </c>
      <c r="MN54" s="2">
        <f t="shared" si="410"/>
        <v>0</v>
      </c>
      <c r="MP54" s="2">
        <f t="shared" si="411"/>
        <v>0</v>
      </c>
      <c r="MR54" s="2">
        <f t="shared" si="412"/>
        <v>0</v>
      </c>
      <c r="MT54" s="2">
        <f t="shared" si="413"/>
        <v>0</v>
      </c>
      <c r="MV54" s="2">
        <f t="shared" si="414"/>
        <v>0</v>
      </c>
      <c r="MX54" s="2">
        <f t="shared" si="415"/>
        <v>0</v>
      </c>
      <c r="MZ54" s="2">
        <f t="shared" si="416"/>
        <v>0</v>
      </c>
      <c r="NB54" s="2">
        <f t="shared" si="417"/>
        <v>0</v>
      </c>
      <c r="ND54" s="2">
        <f t="shared" si="418"/>
        <v>0</v>
      </c>
      <c r="NF54" s="2">
        <f t="shared" si="419"/>
        <v>0</v>
      </c>
      <c r="NH54" s="2">
        <f t="shared" si="420"/>
        <v>0</v>
      </c>
      <c r="NJ54" s="2">
        <f t="shared" si="421"/>
        <v>0</v>
      </c>
      <c r="NL54" s="2">
        <f t="shared" si="422"/>
        <v>0</v>
      </c>
      <c r="NN54" s="2">
        <f t="shared" si="423"/>
        <v>0</v>
      </c>
      <c r="NP54" s="2">
        <f t="shared" si="424"/>
        <v>0</v>
      </c>
      <c r="NR54" s="2">
        <f t="shared" si="425"/>
        <v>0</v>
      </c>
      <c r="NT54" s="2">
        <f t="shared" si="426"/>
        <v>0</v>
      </c>
      <c r="NV54" s="2">
        <f t="shared" si="427"/>
        <v>0</v>
      </c>
      <c r="NX54" s="2">
        <f t="shared" si="428"/>
        <v>0</v>
      </c>
      <c r="NZ54" s="2">
        <f t="shared" si="429"/>
        <v>0</v>
      </c>
      <c r="OB54" s="2">
        <f t="shared" si="430"/>
        <v>0</v>
      </c>
      <c r="OD54" s="2">
        <f t="shared" si="431"/>
        <v>0</v>
      </c>
      <c r="OF54" s="2">
        <f t="shared" si="432"/>
        <v>0</v>
      </c>
      <c r="OH54" s="2">
        <f t="shared" si="433"/>
        <v>0</v>
      </c>
      <c r="OJ54" s="2">
        <f t="shared" si="434"/>
        <v>0</v>
      </c>
      <c r="OL54" s="2">
        <f t="shared" si="435"/>
        <v>0</v>
      </c>
      <c r="ON54" s="2">
        <f t="shared" si="436"/>
        <v>0</v>
      </c>
    </row>
    <row r="55" spans="1:404" ht="21" customHeight="1" x14ac:dyDescent="0.25">
      <c r="A55" s="12">
        <v>34</v>
      </c>
      <c r="B55" s="13" t="s">
        <v>1180</v>
      </c>
      <c r="C55" s="24"/>
      <c r="D55" s="15">
        <v>38</v>
      </c>
      <c r="F55" s="2">
        <f t="shared" si="237"/>
        <v>0</v>
      </c>
      <c r="H55" s="2">
        <f t="shared" si="238"/>
        <v>0</v>
      </c>
      <c r="J55" s="2">
        <f t="shared" si="239"/>
        <v>0</v>
      </c>
      <c r="L55" s="2">
        <f t="shared" si="240"/>
        <v>0</v>
      </c>
      <c r="N55" s="2">
        <f t="shared" si="241"/>
        <v>0</v>
      </c>
      <c r="P55" s="2">
        <f t="shared" si="242"/>
        <v>0</v>
      </c>
      <c r="R55" s="2">
        <f t="shared" si="243"/>
        <v>0</v>
      </c>
      <c r="T55" s="2">
        <f t="shared" si="244"/>
        <v>0</v>
      </c>
      <c r="V55" s="2">
        <f t="shared" si="245"/>
        <v>0</v>
      </c>
      <c r="X55" s="2">
        <f t="shared" si="246"/>
        <v>0</v>
      </c>
      <c r="Z55" s="2">
        <f t="shared" si="247"/>
        <v>0</v>
      </c>
      <c r="AB55" s="2">
        <f t="shared" si="248"/>
        <v>0</v>
      </c>
      <c r="AD55" s="2">
        <f t="shared" si="249"/>
        <v>0</v>
      </c>
      <c r="AF55" s="2">
        <f t="shared" si="250"/>
        <v>0</v>
      </c>
      <c r="AH55" s="2">
        <f t="shared" si="251"/>
        <v>0</v>
      </c>
      <c r="AJ55" s="2">
        <f t="shared" si="252"/>
        <v>0</v>
      </c>
      <c r="AL55" s="2">
        <f t="shared" si="253"/>
        <v>0</v>
      </c>
      <c r="AN55" s="2">
        <f t="shared" si="254"/>
        <v>0</v>
      </c>
      <c r="AP55" s="2">
        <f t="shared" si="255"/>
        <v>0</v>
      </c>
      <c r="AR55" s="2">
        <f t="shared" si="256"/>
        <v>0</v>
      </c>
      <c r="AT55" s="2">
        <f t="shared" si="257"/>
        <v>0</v>
      </c>
      <c r="AV55" s="2">
        <f t="shared" si="258"/>
        <v>0</v>
      </c>
      <c r="AX55" s="2">
        <f t="shared" si="259"/>
        <v>0</v>
      </c>
      <c r="AZ55" s="2">
        <f t="shared" si="260"/>
        <v>0</v>
      </c>
      <c r="BB55" s="2">
        <f t="shared" si="261"/>
        <v>0</v>
      </c>
      <c r="BD55" s="2">
        <f t="shared" si="262"/>
        <v>0</v>
      </c>
      <c r="BF55" s="2">
        <f t="shared" si="263"/>
        <v>0</v>
      </c>
      <c r="BH55" s="2">
        <f t="shared" si="264"/>
        <v>0</v>
      </c>
      <c r="BJ55" s="2">
        <f t="shared" si="265"/>
        <v>0</v>
      </c>
      <c r="BL55" s="2">
        <f t="shared" si="266"/>
        <v>0</v>
      </c>
      <c r="BN55" s="2">
        <f t="shared" si="267"/>
        <v>0</v>
      </c>
      <c r="BP55" s="2">
        <f t="shared" si="268"/>
        <v>0</v>
      </c>
      <c r="BR55" s="2">
        <f t="shared" si="269"/>
        <v>0</v>
      </c>
      <c r="BT55" s="2">
        <f t="shared" si="270"/>
        <v>0</v>
      </c>
      <c r="BV55" s="2">
        <f t="shared" si="271"/>
        <v>0</v>
      </c>
      <c r="BX55" s="2">
        <f t="shared" si="272"/>
        <v>0</v>
      </c>
      <c r="BZ55" s="2">
        <f t="shared" si="273"/>
        <v>0</v>
      </c>
      <c r="CB55" s="2">
        <f t="shared" si="274"/>
        <v>0</v>
      </c>
      <c r="CD55" s="2">
        <f t="shared" si="275"/>
        <v>0</v>
      </c>
      <c r="CF55" s="2">
        <f t="shared" si="276"/>
        <v>0</v>
      </c>
      <c r="CH55" s="2">
        <f t="shared" si="277"/>
        <v>0</v>
      </c>
      <c r="CJ55" s="2">
        <f t="shared" si="278"/>
        <v>0</v>
      </c>
      <c r="CL55" s="2">
        <f t="shared" si="279"/>
        <v>0</v>
      </c>
      <c r="CN55" s="2">
        <f t="shared" si="280"/>
        <v>0</v>
      </c>
      <c r="CP55" s="2">
        <f t="shared" si="281"/>
        <v>0</v>
      </c>
      <c r="CR55" s="2">
        <f t="shared" si="282"/>
        <v>0</v>
      </c>
      <c r="CT55" s="2">
        <f t="shared" si="283"/>
        <v>0</v>
      </c>
      <c r="CV55" s="2">
        <f t="shared" si="284"/>
        <v>0</v>
      </c>
      <c r="CX55" s="2">
        <f t="shared" si="285"/>
        <v>0</v>
      </c>
      <c r="CZ55" s="2">
        <f t="shared" si="286"/>
        <v>0</v>
      </c>
      <c r="DB55" s="2">
        <f t="shared" si="287"/>
        <v>0</v>
      </c>
      <c r="DD55" s="2">
        <f t="shared" si="288"/>
        <v>0</v>
      </c>
      <c r="DF55" s="2">
        <f t="shared" si="289"/>
        <v>0</v>
      </c>
      <c r="DH55" s="2">
        <f t="shared" si="290"/>
        <v>0</v>
      </c>
      <c r="DJ55" s="2">
        <f t="shared" si="291"/>
        <v>0</v>
      </c>
      <c r="DL55" s="2">
        <f t="shared" si="292"/>
        <v>0</v>
      </c>
      <c r="DN55" s="2">
        <f t="shared" si="293"/>
        <v>0</v>
      </c>
      <c r="DP55" s="2">
        <f t="shared" si="294"/>
        <v>0</v>
      </c>
      <c r="DR55" s="2">
        <f t="shared" si="295"/>
        <v>0</v>
      </c>
      <c r="DT55" s="2">
        <f t="shared" si="296"/>
        <v>0</v>
      </c>
      <c r="DV55" s="2">
        <f t="shared" si="297"/>
        <v>0</v>
      </c>
      <c r="DX55" s="2">
        <f t="shared" si="298"/>
        <v>0</v>
      </c>
      <c r="DZ55" s="2">
        <f t="shared" si="299"/>
        <v>0</v>
      </c>
      <c r="EB55" s="2">
        <f t="shared" si="300"/>
        <v>0</v>
      </c>
      <c r="ED55" s="2">
        <f t="shared" si="301"/>
        <v>0</v>
      </c>
      <c r="EF55" s="2">
        <f t="shared" si="302"/>
        <v>0</v>
      </c>
      <c r="EH55" s="2">
        <f t="shared" si="303"/>
        <v>0</v>
      </c>
      <c r="EJ55" s="2">
        <f t="shared" si="304"/>
        <v>0</v>
      </c>
      <c r="EL55" s="2">
        <f t="shared" si="305"/>
        <v>0</v>
      </c>
      <c r="EN55" s="2">
        <f t="shared" si="306"/>
        <v>0</v>
      </c>
      <c r="EP55" s="2">
        <f t="shared" si="307"/>
        <v>0</v>
      </c>
      <c r="ER55" s="2">
        <f t="shared" si="308"/>
        <v>0</v>
      </c>
      <c r="ET55" s="2">
        <f t="shared" si="309"/>
        <v>0</v>
      </c>
      <c r="EV55" s="2">
        <f t="shared" si="310"/>
        <v>0</v>
      </c>
      <c r="EX55" s="2">
        <f t="shared" si="311"/>
        <v>0</v>
      </c>
      <c r="EZ55" s="2">
        <f t="shared" si="312"/>
        <v>0</v>
      </c>
      <c r="FB55" s="2">
        <f t="shared" si="313"/>
        <v>0</v>
      </c>
      <c r="FD55" s="2">
        <f t="shared" si="314"/>
        <v>0</v>
      </c>
      <c r="FF55" s="2">
        <f t="shared" si="315"/>
        <v>0</v>
      </c>
      <c r="FH55" s="2">
        <f t="shared" si="316"/>
        <v>0</v>
      </c>
      <c r="FJ55" s="2">
        <f t="shared" si="317"/>
        <v>0</v>
      </c>
      <c r="FL55" s="2">
        <f t="shared" si="318"/>
        <v>0</v>
      </c>
      <c r="FN55" s="2">
        <f t="shared" si="319"/>
        <v>0</v>
      </c>
      <c r="FP55" s="2">
        <f t="shared" si="320"/>
        <v>0</v>
      </c>
      <c r="FR55" s="2">
        <f t="shared" si="321"/>
        <v>0</v>
      </c>
      <c r="FT55" s="2">
        <f t="shared" si="322"/>
        <v>0</v>
      </c>
      <c r="FV55" s="2">
        <f t="shared" si="323"/>
        <v>0</v>
      </c>
      <c r="FX55" s="2">
        <f t="shared" si="324"/>
        <v>0</v>
      </c>
      <c r="FZ55" s="2">
        <f t="shared" si="325"/>
        <v>0</v>
      </c>
      <c r="GB55" s="2">
        <f t="shared" si="326"/>
        <v>0</v>
      </c>
      <c r="GD55" s="2">
        <f t="shared" si="327"/>
        <v>0</v>
      </c>
      <c r="GF55" s="2">
        <f t="shared" si="328"/>
        <v>0</v>
      </c>
      <c r="GH55" s="2">
        <f t="shared" si="329"/>
        <v>0</v>
      </c>
      <c r="GJ55" s="2">
        <f t="shared" si="330"/>
        <v>0</v>
      </c>
      <c r="GL55" s="2">
        <f t="shared" si="331"/>
        <v>0</v>
      </c>
      <c r="GN55" s="2">
        <f t="shared" si="332"/>
        <v>0</v>
      </c>
      <c r="GP55" s="2">
        <f t="shared" si="333"/>
        <v>0</v>
      </c>
      <c r="GR55" s="2">
        <f t="shared" si="334"/>
        <v>0</v>
      </c>
      <c r="GT55" s="2">
        <f t="shared" si="335"/>
        <v>0</v>
      </c>
      <c r="GV55" s="2">
        <f t="shared" si="336"/>
        <v>0</v>
      </c>
      <c r="GX55" s="2">
        <f t="shared" si="337"/>
        <v>0</v>
      </c>
      <c r="GZ55" s="2">
        <f t="shared" si="338"/>
        <v>0</v>
      </c>
      <c r="HB55" s="2">
        <f t="shared" si="339"/>
        <v>0</v>
      </c>
      <c r="HD55" s="2">
        <f t="shared" si="340"/>
        <v>0</v>
      </c>
      <c r="HF55" s="2">
        <f t="shared" si="341"/>
        <v>0</v>
      </c>
      <c r="HH55" s="2">
        <f t="shared" si="342"/>
        <v>0</v>
      </c>
      <c r="HJ55" s="2">
        <f t="shared" si="343"/>
        <v>0</v>
      </c>
      <c r="HL55" s="2">
        <f t="shared" si="344"/>
        <v>0</v>
      </c>
      <c r="HN55" s="2">
        <f t="shared" si="345"/>
        <v>0</v>
      </c>
      <c r="HP55" s="2">
        <f t="shared" si="346"/>
        <v>0</v>
      </c>
      <c r="HR55" s="2">
        <f t="shared" si="347"/>
        <v>0</v>
      </c>
      <c r="HT55" s="2">
        <f t="shared" si="348"/>
        <v>0</v>
      </c>
      <c r="HV55" s="2">
        <f t="shared" si="349"/>
        <v>0</v>
      </c>
      <c r="HX55" s="2">
        <f t="shared" si="350"/>
        <v>0</v>
      </c>
      <c r="HZ55" s="2">
        <f t="shared" si="351"/>
        <v>0</v>
      </c>
      <c r="IB55" s="2">
        <f t="shared" si="352"/>
        <v>0</v>
      </c>
      <c r="ID55" s="2">
        <f t="shared" si="353"/>
        <v>0</v>
      </c>
      <c r="IF55" s="2">
        <f t="shared" si="354"/>
        <v>0</v>
      </c>
      <c r="IH55" s="2">
        <f t="shared" si="355"/>
        <v>0</v>
      </c>
      <c r="IJ55" s="2">
        <f t="shared" si="356"/>
        <v>0</v>
      </c>
      <c r="IL55" s="2">
        <f t="shared" si="357"/>
        <v>0</v>
      </c>
      <c r="IN55" s="2">
        <f t="shared" si="358"/>
        <v>0</v>
      </c>
      <c r="IP55" s="2">
        <f t="shared" si="359"/>
        <v>0</v>
      </c>
      <c r="IR55" s="2">
        <f t="shared" si="360"/>
        <v>0</v>
      </c>
      <c r="IT55" s="2">
        <f t="shared" si="361"/>
        <v>0</v>
      </c>
      <c r="IV55" s="2">
        <f t="shared" si="362"/>
        <v>0</v>
      </c>
      <c r="IX55" s="2">
        <f t="shared" si="363"/>
        <v>0</v>
      </c>
      <c r="IZ55" s="2">
        <f t="shared" si="364"/>
        <v>0</v>
      </c>
      <c r="JB55" s="2">
        <f t="shared" si="365"/>
        <v>0</v>
      </c>
      <c r="JD55" s="2">
        <f t="shared" si="366"/>
        <v>0</v>
      </c>
      <c r="JF55" s="2">
        <f t="shared" si="367"/>
        <v>0</v>
      </c>
      <c r="JH55" s="2">
        <f t="shared" si="368"/>
        <v>0</v>
      </c>
      <c r="JJ55" s="2">
        <f t="shared" si="369"/>
        <v>0</v>
      </c>
      <c r="JL55" s="2">
        <f t="shared" si="370"/>
        <v>0</v>
      </c>
      <c r="JN55" s="2">
        <f t="shared" si="371"/>
        <v>0</v>
      </c>
      <c r="JP55" s="2">
        <f t="shared" si="372"/>
        <v>0</v>
      </c>
      <c r="JR55" s="2">
        <f t="shared" si="373"/>
        <v>0</v>
      </c>
      <c r="JT55" s="2">
        <f t="shared" si="374"/>
        <v>0</v>
      </c>
      <c r="JV55" s="2">
        <f t="shared" si="375"/>
        <v>0</v>
      </c>
      <c r="JX55" s="2">
        <f t="shared" si="376"/>
        <v>0</v>
      </c>
      <c r="JZ55" s="2">
        <f t="shared" si="377"/>
        <v>0</v>
      </c>
      <c r="KB55" s="2">
        <f t="shared" si="378"/>
        <v>0</v>
      </c>
      <c r="KD55" s="2">
        <f t="shared" si="379"/>
        <v>0</v>
      </c>
      <c r="KF55" s="2">
        <f t="shared" si="380"/>
        <v>0</v>
      </c>
      <c r="KH55" s="2">
        <f t="shared" si="381"/>
        <v>0</v>
      </c>
      <c r="KJ55" s="2">
        <f t="shared" si="382"/>
        <v>0</v>
      </c>
      <c r="KL55" s="2">
        <f t="shared" si="383"/>
        <v>0</v>
      </c>
      <c r="KN55" s="2">
        <f t="shared" si="384"/>
        <v>0</v>
      </c>
      <c r="KP55" s="2">
        <f t="shared" si="385"/>
        <v>0</v>
      </c>
      <c r="KR55" s="2">
        <f t="shared" si="386"/>
        <v>0</v>
      </c>
      <c r="KT55" s="2">
        <f t="shared" si="387"/>
        <v>0</v>
      </c>
      <c r="KV55" s="2">
        <f t="shared" si="388"/>
        <v>0</v>
      </c>
      <c r="KX55" s="2">
        <f t="shared" si="389"/>
        <v>0</v>
      </c>
      <c r="KZ55" s="2">
        <f t="shared" si="390"/>
        <v>0</v>
      </c>
      <c r="LB55" s="2">
        <f t="shared" si="391"/>
        <v>0</v>
      </c>
      <c r="LD55" s="2">
        <f t="shared" si="392"/>
        <v>0</v>
      </c>
      <c r="LF55" s="2">
        <f t="shared" si="393"/>
        <v>0</v>
      </c>
      <c r="LH55" s="2">
        <f t="shared" si="394"/>
        <v>0</v>
      </c>
      <c r="LJ55" s="2">
        <f t="shared" si="395"/>
        <v>0</v>
      </c>
      <c r="LL55" s="2">
        <f t="shared" si="396"/>
        <v>0</v>
      </c>
      <c r="LN55" s="2">
        <f t="shared" si="397"/>
        <v>0</v>
      </c>
      <c r="LP55" s="2">
        <f t="shared" si="398"/>
        <v>0</v>
      </c>
      <c r="LR55" s="2">
        <f t="shared" si="399"/>
        <v>0</v>
      </c>
      <c r="LT55" s="2">
        <f t="shared" si="400"/>
        <v>0</v>
      </c>
      <c r="LV55" s="2">
        <f t="shared" si="401"/>
        <v>0</v>
      </c>
      <c r="LX55" s="2">
        <f t="shared" si="402"/>
        <v>0</v>
      </c>
      <c r="LZ55" s="2">
        <f t="shared" si="403"/>
        <v>0</v>
      </c>
      <c r="MB55" s="2">
        <f t="shared" si="404"/>
        <v>0</v>
      </c>
      <c r="MD55" s="2">
        <f t="shared" si="405"/>
        <v>0</v>
      </c>
      <c r="MF55" s="2">
        <f t="shared" si="406"/>
        <v>0</v>
      </c>
      <c r="MH55" s="2">
        <f t="shared" si="407"/>
        <v>0</v>
      </c>
      <c r="MJ55" s="2">
        <f t="shared" si="408"/>
        <v>0</v>
      </c>
      <c r="ML55" s="2">
        <f t="shared" si="409"/>
        <v>0</v>
      </c>
      <c r="MN55" s="2">
        <f t="shared" si="410"/>
        <v>0</v>
      </c>
      <c r="MP55" s="2">
        <f t="shared" si="411"/>
        <v>0</v>
      </c>
      <c r="MR55" s="2">
        <f t="shared" si="412"/>
        <v>0</v>
      </c>
      <c r="MT55" s="2">
        <f t="shared" si="413"/>
        <v>0</v>
      </c>
      <c r="MV55" s="2">
        <f t="shared" si="414"/>
        <v>0</v>
      </c>
      <c r="MX55" s="2">
        <f t="shared" si="415"/>
        <v>0</v>
      </c>
      <c r="MZ55" s="2">
        <f t="shared" si="416"/>
        <v>0</v>
      </c>
      <c r="NB55" s="2">
        <f t="shared" si="417"/>
        <v>0</v>
      </c>
      <c r="ND55" s="2">
        <f t="shared" si="418"/>
        <v>0</v>
      </c>
      <c r="NF55" s="2">
        <f t="shared" si="419"/>
        <v>0</v>
      </c>
      <c r="NH55" s="2">
        <f t="shared" si="420"/>
        <v>0</v>
      </c>
      <c r="NJ55" s="2">
        <f t="shared" si="421"/>
        <v>0</v>
      </c>
      <c r="NL55" s="2">
        <f t="shared" si="422"/>
        <v>0</v>
      </c>
      <c r="NN55" s="2">
        <f t="shared" si="423"/>
        <v>0</v>
      </c>
      <c r="NP55" s="2">
        <f t="shared" si="424"/>
        <v>0</v>
      </c>
      <c r="NR55" s="2">
        <f t="shared" si="425"/>
        <v>0</v>
      </c>
      <c r="NT55" s="2">
        <f t="shared" si="426"/>
        <v>0</v>
      </c>
      <c r="NV55" s="2">
        <f t="shared" si="427"/>
        <v>0</v>
      </c>
      <c r="NX55" s="2">
        <f t="shared" si="428"/>
        <v>0</v>
      </c>
      <c r="NZ55" s="2">
        <f t="shared" si="429"/>
        <v>0</v>
      </c>
      <c r="OB55" s="2">
        <f t="shared" si="430"/>
        <v>0</v>
      </c>
      <c r="OD55" s="2">
        <f t="shared" si="431"/>
        <v>0</v>
      </c>
      <c r="OF55" s="2">
        <f t="shared" si="432"/>
        <v>0</v>
      </c>
      <c r="OH55" s="2">
        <f t="shared" si="433"/>
        <v>0</v>
      </c>
      <c r="OJ55" s="2">
        <f t="shared" si="434"/>
        <v>0</v>
      </c>
      <c r="OL55" s="2">
        <f t="shared" si="435"/>
        <v>0</v>
      </c>
      <c r="ON55" s="2">
        <f t="shared" si="436"/>
        <v>0</v>
      </c>
    </row>
    <row r="56" spans="1:404" ht="21" customHeight="1" x14ac:dyDescent="0.25">
      <c r="A56" s="12">
        <v>35</v>
      </c>
      <c r="B56" s="13" t="s">
        <v>1181</v>
      </c>
      <c r="C56" s="24"/>
      <c r="D56" s="15">
        <v>6</v>
      </c>
      <c r="F56" s="2">
        <f t="shared" si="237"/>
        <v>0</v>
      </c>
      <c r="H56" s="2">
        <f t="shared" si="238"/>
        <v>0</v>
      </c>
      <c r="J56" s="2">
        <f t="shared" si="239"/>
        <v>0</v>
      </c>
      <c r="L56" s="2">
        <f t="shared" si="240"/>
        <v>0</v>
      </c>
      <c r="N56" s="2">
        <f t="shared" si="241"/>
        <v>0</v>
      </c>
      <c r="P56" s="2">
        <f t="shared" si="242"/>
        <v>0</v>
      </c>
      <c r="R56" s="2">
        <f t="shared" si="243"/>
        <v>0</v>
      </c>
      <c r="T56" s="2">
        <f t="shared" si="244"/>
        <v>0</v>
      </c>
      <c r="V56" s="2">
        <f t="shared" si="245"/>
        <v>0</v>
      </c>
      <c r="X56" s="2">
        <f t="shared" si="246"/>
        <v>0</v>
      </c>
      <c r="Z56" s="2">
        <f t="shared" si="247"/>
        <v>0</v>
      </c>
      <c r="AB56" s="2">
        <f t="shared" si="248"/>
        <v>0</v>
      </c>
      <c r="AD56" s="2">
        <f t="shared" si="249"/>
        <v>0</v>
      </c>
      <c r="AF56" s="2">
        <f t="shared" si="250"/>
        <v>0</v>
      </c>
      <c r="AH56" s="2">
        <f t="shared" si="251"/>
        <v>0</v>
      </c>
      <c r="AJ56" s="2">
        <f t="shared" si="252"/>
        <v>0</v>
      </c>
      <c r="AL56" s="2">
        <f t="shared" si="253"/>
        <v>0</v>
      </c>
      <c r="AN56" s="2">
        <f t="shared" si="254"/>
        <v>0</v>
      </c>
      <c r="AP56" s="2">
        <f t="shared" si="255"/>
        <v>0</v>
      </c>
      <c r="AR56" s="2">
        <f t="shared" si="256"/>
        <v>0</v>
      </c>
      <c r="AT56" s="2">
        <f t="shared" si="257"/>
        <v>0</v>
      </c>
      <c r="AV56" s="2">
        <f t="shared" si="258"/>
        <v>0</v>
      </c>
      <c r="AX56" s="2">
        <f t="shared" si="259"/>
        <v>0</v>
      </c>
      <c r="AZ56" s="2">
        <f t="shared" si="260"/>
        <v>0</v>
      </c>
      <c r="BB56" s="2">
        <f t="shared" si="261"/>
        <v>0</v>
      </c>
      <c r="BD56" s="2">
        <f t="shared" si="262"/>
        <v>0</v>
      </c>
      <c r="BF56" s="2">
        <f t="shared" si="263"/>
        <v>0</v>
      </c>
      <c r="BH56" s="2">
        <f t="shared" si="264"/>
        <v>0</v>
      </c>
      <c r="BJ56" s="2">
        <f t="shared" si="265"/>
        <v>0</v>
      </c>
      <c r="BL56" s="2">
        <f t="shared" si="266"/>
        <v>0</v>
      </c>
      <c r="BN56" s="2">
        <f t="shared" si="267"/>
        <v>0</v>
      </c>
      <c r="BP56" s="2">
        <f t="shared" si="268"/>
        <v>0</v>
      </c>
      <c r="BR56" s="2">
        <f t="shared" si="269"/>
        <v>0</v>
      </c>
      <c r="BT56" s="2">
        <f t="shared" si="270"/>
        <v>0</v>
      </c>
      <c r="BV56" s="2">
        <f t="shared" si="271"/>
        <v>0</v>
      </c>
      <c r="BX56" s="2">
        <f t="shared" si="272"/>
        <v>0</v>
      </c>
      <c r="BZ56" s="2">
        <f t="shared" si="273"/>
        <v>0</v>
      </c>
      <c r="CB56" s="2">
        <f t="shared" si="274"/>
        <v>0</v>
      </c>
      <c r="CD56" s="2">
        <f t="shared" si="275"/>
        <v>0</v>
      </c>
      <c r="CF56" s="2">
        <f t="shared" si="276"/>
        <v>0</v>
      </c>
      <c r="CH56" s="2">
        <f t="shared" si="277"/>
        <v>0</v>
      </c>
      <c r="CJ56" s="2">
        <f t="shared" si="278"/>
        <v>0</v>
      </c>
      <c r="CL56" s="2">
        <f t="shared" si="279"/>
        <v>0</v>
      </c>
      <c r="CN56" s="2">
        <f t="shared" si="280"/>
        <v>0</v>
      </c>
      <c r="CP56" s="2">
        <f t="shared" si="281"/>
        <v>0</v>
      </c>
      <c r="CR56" s="2">
        <f t="shared" si="282"/>
        <v>0</v>
      </c>
      <c r="CT56" s="2">
        <f t="shared" si="283"/>
        <v>0</v>
      </c>
      <c r="CV56" s="2">
        <f t="shared" si="284"/>
        <v>0</v>
      </c>
      <c r="CX56" s="2">
        <f t="shared" si="285"/>
        <v>0</v>
      </c>
      <c r="CZ56" s="2">
        <f t="shared" si="286"/>
        <v>0</v>
      </c>
      <c r="DB56" s="2">
        <f t="shared" si="287"/>
        <v>0</v>
      </c>
      <c r="DD56" s="2">
        <f t="shared" si="288"/>
        <v>0</v>
      </c>
      <c r="DF56" s="2">
        <f t="shared" si="289"/>
        <v>0</v>
      </c>
      <c r="DH56" s="2">
        <f t="shared" si="290"/>
        <v>0</v>
      </c>
      <c r="DJ56" s="2">
        <f t="shared" si="291"/>
        <v>0</v>
      </c>
      <c r="DL56" s="2">
        <f t="shared" si="292"/>
        <v>0</v>
      </c>
      <c r="DN56" s="2">
        <f t="shared" si="293"/>
        <v>0</v>
      </c>
      <c r="DP56" s="2">
        <f t="shared" si="294"/>
        <v>0</v>
      </c>
      <c r="DR56" s="2">
        <f t="shared" si="295"/>
        <v>0</v>
      </c>
      <c r="DT56" s="2">
        <f t="shared" si="296"/>
        <v>0</v>
      </c>
      <c r="DV56" s="2">
        <f t="shared" si="297"/>
        <v>0</v>
      </c>
      <c r="DX56" s="2">
        <f t="shared" si="298"/>
        <v>0</v>
      </c>
      <c r="DZ56" s="2">
        <f t="shared" si="299"/>
        <v>0</v>
      </c>
      <c r="EB56" s="2">
        <f t="shared" si="300"/>
        <v>0</v>
      </c>
      <c r="ED56" s="2">
        <f t="shared" si="301"/>
        <v>0</v>
      </c>
      <c r="EF56" s="2">
        <f t="shared" si="302"/>
        <v>0</v>
      </c>
      <c r="EH56" s="2">
        <f t="shared" si="303"/>
        <v>0</v>
      </c>
      <c r="EJ56" s="2">
        <f t="shared" si="304"/>
        <v>0</v>
      </c>
      <c r="EL56" s="2">
        <f t="shared" si="305"/>
        <v>0</v>
      </c>
      <c r="EN56" s="2">
        <f t="shared" si="306"/>
        <v>0</v>
      </c>
      <c r="EP56" s="2">
        <f t="shared" si="307"/>
        <v>0</v>
      </c>
      <c r="ER56" s="2">
        <f t="shared" si="308"/>
        <v>0</v>
      </c>
      <c r="ET56" s="2">
        <f t="shared" si="309"/>
        <v>0</v>
      </c>
      <c r="EV56" s="2">
        <f t="shared" si="310"/>
        <v>0</v>
      </c>
      <c r="EX56" s="2">
        <f t="shared" si="311"/>
        <v>0</v>
      </c>
      <c r="EZ56" s="2">
        <f t="shared" si="312"/>
        <v>0</v>
      </c>
      <c r="FB56" s="2">
        <f t="shared" si="313"/>
        <v>0</v>
      </c>
      <c r="FD56" s="2">
        <f t="shared" si="314"/>
        <v>0</v>
      </c>
      <c r="FF56" s="2">
        <f t="shared" si="315"/>
        <v>0</v>
      </c>
      <c r="FH56" s="2">
        <f t="shared" si="316"/>
        <v>0</v>
      </c>
      <c r="FJ56" s="2">
        <f t="shared" si="317"/>
        <v>0</v>
      </c>
      <c r="FL56" s="2">
        <f t="shared" si="318"/>
        <v>0</v>
      </c>
      <c r="FN56" s="2">
        <f t="shared" si="319"/>
        <v>0</v>
      </c>
      <c r="FP56" s="2">
        <f t="shared" si="320"/>
        <v>0</v>
      </c>
      <c r="FR56" s="2">
        <f t="shared" si="321"/>
        <v>0</v>
      </c>
      <c r="FT56" s="2">
        <f t="shared" si="322"/>
        <v>0</v>
      </c>
      <c r="FV56" s="2">
        <f t="shared" si="323"/>
        <v>0</v>
      </c>
      <c r="FX56" s="2">
        <f t="shared" si="324"/>
        <v>0</v>
      </c>
      <c r="FZ56" s="2">
        <f t="shared" si="325"/>
        <v>0</v>
      </c>
      <c r="GB56" s="2">
        <f t="shared" si="326"/>
        <v>0</v>
      </c>
      <c r="GD56" s="2">
        <f t="shared" si="327"/>
        <v>0</v>
      </c>
      <c r="GF56" s="2">
        <f t="shared" si="328"/>
        <v>0</v>
      </c>
      <c r="GH56" s="2">
        <f t="shared" si="329"/>
        <v>0</v>
      </c>
      <c r="GJ56" s="2">
        <f t="shared" si="330"/>
        <v>0</v>
      </c>
      <c r="GL56" s="2">
        <f t="shared" si="331"/>
        <v>0</v>
      </c>
      <c r="GN56" s="2">
        <f t="shared" si="332"/>
        <v>0</v>
      </c>
      <c r="GP56" s="2">
        <f t="shared" si="333"/>
        <v>0</v>
      </c>
      <c r="GR56" s="2">
        <f t="shared" si="334"/>
        <v>0</v>
      </c>
      <c r="GT56" s="2">
        <f t="shared" si="335"/>
        <v>0</v>
      </c>
      <c r="GV56" s="2">
        <f t="shared" si="336"/>
        <v>0</v>
      </c>
      <c r="GX56" s="2">
        <f t="shared" si="337"/>
        <v>0</v>
      </c>
      <c r="GZ56" s="2">
        <f t="shared" si="338"/>
        <v>0</v>
      </c>
      <c r="HB56" s="2">
        <f t="shared" si="339"/>
        <v>0</v>
      </c>
      <c r="HD56" s="2">
        <f t="shared" si="340"/>
        <v>0</v>
      </c>
      <c r="HF56" s="2">
        <f t="shared" si="341"/>
        <v>0</v>
      </c>
      <c r="HH56" s="2">
        <f t="shared" si="342"/>
        <v>0</v>
      </c>
      <c r="HJ56" s="2">
        <f t="shared" si="343"/>
        <v>0</v>
      </c>
      <c r="HL56" s="2">
        <f t="shared" si="344"/>
        <v>0</v>
      </c>
      <c r="HN56" s="2">
        <f t="shared" si="345"/>
        <v>0</v>
      </c>
      <c r="HP56" s="2">
        <f t="shared" si="346"/>
        <v>0</v>
      </c>
      <c r="HR56" s="2">
        <f t="shared" si="347"/>
        <v>0</v>
      </c>
      <c r="HT56" s="2">
        <f t="shared" si="348"/>
        <v>0</v>
      </c>
      <c r="HV56" s="2">
        <f t="shared" si="349"/>
        <v>0</v>
      </c>
      <c r="HX56" s="2">
        <f t="shared" si="350"/>
        <v>0</v>
      </c>
      <c r="HZ56" s="2">
        <f t="shared" si="351"/>
        <v>0</v>
      </c>
      <c r="IB56" s="2">
        <f t="shared" si="352"/>
        <v>0</v>
      </c>
      <c r="ID56" s="2">
        <f t="shared" si="353"/>
        <v>0</v>
      </c>
      <c r="IF56" s="2">
        <f t="shared" si="354"/>
        <v>0</v>
      </c>
      <c r="IH56" s="2">
        <f t="shared" si="355"/>
        <v>0</v>
      </c>
      <c r="IJ56" s="2">
        <f t="shared" si="356"/>
        <v>0</v>
      </c>
      <c r="IL56" s="2">
        <f t="shared" si="357"/>
        <v>0</v>
      </c>
      <c r="IN56" s="2">
        <f t="shared" si="358"/>
        <v>0</v>
      </c>
      <c r="IP56" s="2">
        <f t="shared" si="359"/>
        <v>0</v>
      </c>
      <c r="IR56" s="2">
        <f t="shared" si="360"/>
        <v>0</v>
      </c>
      <c r="IT56" s="2">
        <f t="shared" si="361"/>
        <v>0</v>
      </c>
      <c r="IV56" s="2">
        <f t="shared" si="362"/>
        <v>0</v>
      </c>
      <c r="IX56" s="2">
        <f t="shared" si="363"/>
        <v>0</v>
      </c>
      <c r="IZ56" s="2">
        <f t="shared" si="364"/>
        <v>0</v>
      </c>
      <c r="JB56" s="2">
        <f t="shared" si="365"/>
        <v>0</v>
      </c>
      <c r="JD56" s="2">
        <f t="shared" si="366"/>
        <v>0</v>
      </c>
      <c r="JF56" s="2">
        <f t="shared" si="367"/>
        <v>0</v>
      </c>
      <c r="JH56" s="2">
        <f t="shared" si="368"/>
        <v>0</v>
      </c>
      <c r="JJ56" s="2">
        <f t="shared" si="369"/>
        <v>0</v>
      </c>
      <c r="JL56" s="2">
        <f t="shared" si="370"/>
        <v>0</v>
      </c>
      <c r="JN56" s="2">
        <f t="shared" si="371"/>
        <v>0</v>
      </c>
      <c r="JP56" s="2">
        <f t="shared" si="372"/>
        <v>0</v>
      </c>
      <c r="JR56" s="2">
        <f t="shared" si="373"/>
        <v>0</v>
      </c>
      <c r="JT56" s="2">
        <f t="shared" si="374"/>
        <v>0</v>
      </c>
      <c r="JV56" s="2">
        <f t="shared" si="375"/>
        <v>0</v>
      </c>
      <c r="JX56" s="2">
        <f t="shared" si="376"/>
        <v>0</v>
      </c>
      <c r="JZ56" s="2">
        <f t="shared" si="377"/>
        <v>0</v>
      </c>
      <c r="KB56" s="2">
        <f t="shared" si="378"/>
        <v>0</v>
      </c>
      <c r="KD56" s="2">
        <f t="shared" si="379"/>
        <v>0</v>
      </c>
      <c r="KF56" s="2">
        <f t="shared" si="380"/>
        <v>0</v>
      </c>
      <c r="KH56" s="2">
        <f t="shared" si="381"/>
        <v>0</v>
      </c>
      <c r="KJ56" s="2">
        <f t="shared" si="382"/>
        <v>0</v>
      </c>
      <c r="KL56" s="2">
        <f t="shared" si="383"/>
        <v>0</v>
      </c>
      <c r="KN56" s="2">
        <f t="shared" si="384"/>
        <v>0</v>
      </c>
      <c r="KP56" s="2">
        <f t="shared" si="385"/>
        <v>0</v>
      </c>
      <c r="KR56" s="2">
        <f t="shared" si="386"/>
        <v>0</v>
      </c>
      <c r="KT56" s="2">
        <f t="shared" si="387"/>
        <v>0</v>
      </c>
      <c r="KV56" s="2">
        <f t="shared" si="388"/>
        <v>0</v>
      </c>
      <c r="KX56" s="2">
        <f t="shared" si="389"/>
        <v>0</v>
      </c>
      <c r="KZ56" s="2">
        <f t="shared" si="390"/>
        <v>0</v>
      </c>
      <c r="LB56" s="2">
        <f t="shared" si="391"/>
        <v>0</v>
      </c>
      <c r="LD56" s="2">
        <f t="shared" si="392"/>
        <v>0</v>
      </c>
      <c r="LF56" s="2">
        <f t="shared" si="393"/>
        <v>0</v>
      </c>
      <c r="LH56" s="2">
        <f t="shared" si="394"/>
        <v>0</v>
      </c>
      <c r="LJ56" s="2">
        <f t="shared" si="395"/>
        <v>0</v>
      </c>
      <c r="LL56" s="2">
        <f t="shared" si="396"/>
        <v>0</v>
      </c>
      <c r="LN56" s="2">
        <f t="shared" si="397"/>
        <v>0</v>
      </c>
      <c r="LP56" s="2">
        <f t="shared" si="398"/>
        <v>0</v>
      </c>
      <c r="LR56" s="2">
        <f t="shared" si="399"/>
        <v>0</v>
      </c>
      <c r="LT56" s="2">
        <f t="shared" si="400"/>
        <v>0</v>
      </c>
      <c r="LV56" s="2">
        <f t="shared" si="401"/>
        <v>0</v>
      </c>
      <c r="LX56" s="2">
        <f t="shared" si="402"/>
        <v>0</v>
      </c>
      <c r="LZ56" s="2">
        <f t="shared" si="403"/>
        <v>0</v>
      </c>
      <c r="MB56" s="2">
        <f t="shared" si="404"/>
        <v>0</v>
      </c>
      <c r="MD56" s="2">
        <f t="shared" si="405"/>
        <v>0</v>
      </c>
      <c r="MF56" s="2">
        <f t="shared" si="406"/>
        <v>0</v>
      </c>
      <c r="MH56" s="2">
        <f t="shared" si="407"/>
        <v>0</v>
      </c>
      <c r="MJ56" s="2">
        <f t="shared" si="408"/>
        <v>0</v>
      </c>
      <c r="ML56" s="2">
        <f t="shared" si="409"/>
        <v>0</v>
      </c>
      <c r="MN56" s="2">
        <f t="shared" si="410"/>
        <v>0</v>
      </c>
      <c r="MP56" s="2">
        <f t="shared" si="411"/>
        <v>0</v>
      </c>
      <c r="MR56" s="2">
        <f t="shared" si="412"/>
        <v>0</v>
      </c>
      <c r="MT56" s="2">
        <f t="shared" si="413"/>
        <v>0</v>
      </c>
      <c r="MV56" s="2">
        <f t="shared" si="414"/>
        <v>0</v>
      </c>
      <c r="MX56" s="2">
        <f t="shared" si="415"/>
        <v>0</v>
      </c>
      <c r="MZ56" s="2">
        <f t="shared" si="416"/>
        <v>0</v>
      </c>
      <c r="NB56" s="2">
        <f t="shared" si="417"/>
        <v>0</v>
      </c>
      <c r="ND56" s="2">
        <f t="shared" si="418"/>
        <v>0</v>
      </c>
      <c r="NF56" s="2">
        <f t="shared" si="419"/>
        <v>0</v>
      </c>
      <c r="NH56" s="2">
        <f t="shared" si="420"/>
        <v>0</v>
      </c>
      <c r="NJ56" s="2">
        <f t="shared" si="421"/>
        <v>0</v>
      </c>
      <c r="NL56" s="2">
        <f t="shared" si="422"/>
        <v>0</v>
      </c>
      <c r="NN56" s="2">
        <f t="shared" si="423"/>
        <v>0</v>
      </c>
      <c r="NP56" s="2">
        <f t="shared" si="424"/>
        <v>0</v>
      </c>
      <c r="NR56" s="2">
        <f t="shared" si="425"/>
        <v>0</v>
      </c>
      <c r="NT56" s="2">
        <f t="shared" si="426"/>
        <v>0</v>
      </c>
      <c r="NV56" s="2">
        <f t="shared" si="427"/>
        <v>0</v>
      </c>
      <c r="NX56" s="2">
        <f t="shared" si="428"/>
        <v>0</v>
      </c>
      <c r="NZ56" s="2">
        <f t="shared" si="429"/>
        <v>0</v>
      </c>
      <c r="OB56" s="2">
        <f t="shared" si="430"/>
        <v>0</v>
      </c>
      <c r="OD56" s="2">
        <f t="shared" si="431"/>
        <v>0</v>
      </c>
      <c r="OF56" s="2">
        <f t="shared" si="432"/>
        <v>0</v>
      </c>
      <c r="OH56" s="2">
        <f t="shared" si="433"/>
        <v>0</v>
      </c>
      <c r="OJ56" s="2">
        <f t="shared" si="434"/>
        <v>0</v>
      </c>
      <c r="OL56" s="2">
        <f t="shared" si="435"/>
        <v>0</v>
      </c>
      <c r="ON56" s="2">
        <f t="shared" si="436"/>
        <v>0</v>
      </c>
    </row>
    <row r="57" spans="1:404" ht="21" customHeight="1" x14ac:dyDescent="0.25">
      <c r="A57" s="12">
        <v>36</v>
      </c>
      <c r="B57" s="13" t="s">
        <v>1182</v>
      </c>
      <c r="C57" s="24"/>
      <c r="D57" s="15">
        <v>1.5</v>
      </c>
      <c r="F57" s="2">
        <f t="shared" si="237"/>
        <v>0</v>
      </c>
      <c r="H57" s="2">
        <f t="shared" si="238"/>
        <v>0</v>
      </c>
      <c r="J57" s="2">
        <f t="shared" si="239"/>
        <v>0</v>
      </c>
      <c r="L57" s="2">
        <f t="shared" si="240"/>
        <v>0</v>
      </c>
      <c r="N57" s="2">
        <f t="shared" si="241"/>
        <v>0</v>
      </c>
      <c r="P57" s="2">
        <f t="shared" si="242"/>
        <v>0</v>
      </c>
      <c r="R57" s="2">
        <f t="shared" si="243"/>
        <v>0</v>
      </c>
      <c r="T57" s="2">
        <f t="shared" si="244"/>
        <v>0</v>
      </c>
      <c r="V57" s="2">
        <f t="shared" si="245"/>
        <v>0</v>
      </c>
      <c r="X57" s="2">
        <f t="shared" si="246"/>
        <v>0</v>
      </c>
      <c r="Z57" s="2">
        <f t="shared" si="247"/>
        <v>0</v>
      </c>
      <c r="AB57" s="2">
        <f t="shared" si="248"/>
        <v>0</v>
      </c>
      <c r="AD57" s="2">
        <f t="shared" si="249"/>
        <v>0</v>
      </c>
      <c r="AF57" s="2">
        <f t="shared" si="250"/>
        <v>0</v>
      </c>
      <c r="AH57" s="2">
        <f t="shared" si="251"/>
        <v>0</v>
      </c>
      <c r="AJ57" s="2">
        <f t="shared" si="252"/>
        <v>0</v>
      </c>
      <c r="AL57" s="2">
        <f t="shared" si="253"/>
        <v>0</v>
      </c>
      <c r="AN57" s="2">
        <f t="shared" si="254"/>
        <v>0</v>
      </c>
      <c r="AP57" s="2">
        <f t="shared" si="255"/>
        <v>0</v>
      </c>
      <c r="AR57" s="2">
        <f t="shared" si="256"/>
        <v>0</v>
      </c>
      <c r="AT57" s="2">
        <f t="shared" si="257"/>
        <v>0</v>
      </c>
      <c r="AV57" s="2">
        <f t="shared" si="258"/>
        <v>0</v>
      </c>
      <c r="AX57" s="2">
        <f t="shared" si="259"/>
        <v>0</v>
      </c>
      <c r="AZ57" s="2">
        <f t="shared" si="260"/>
        <v>0</v>
      </c>
      <c r="BB57" s="2">
        <f t="shared" si="261"/>
        <v>0</v>
      </c>
      <c r="BD57" s="2">
        <f t="shared" si="262"/>
        <v>0</v>
      </c>
      <c r="BF57" s="2">
        <f t="shared" si="263"/>
        <v>0</v>
      </c>
      <c r="BH57" s="2">
        <f t="shared" si="264"/>
        <v>0</v>
      </c>
      <c r="BJ57" s="2">
        <f t="shared" si="265"/>
        <v>0</v>
      </c>
      <c r="BL57" s="2">
        <f t="shared" si="266"/>
        <v>0</v>
      </c>
      <c r="BN57" s="2">
        <f t="shared" si="267"/>
        <v>0</v>
      </c>
      <c r="BP57" s="2">
        <f t="shared" si="268"/>
        <v>0</v>
      </c>
      <c r="BR57" s="2">
        <f t="shared" si="269"/>
        <v>0</v>
      </c>
      <c r="BT57" s="2">
        <f t="shared" si="270"/>
        <v>0</v>
      </c>
      <c r="BV57" s="2">
        <f t="shared" si="271"/>
        <v>0</v>
      </c>
      <c r="BX57" s="2">
        <f t="shared" si="272"/>
        <v>0</v>
      </c>
      <c r="BZ57" s="2">
        <f t="shared" si="273"/>
        <v>0</v>
      </c>
      <c r="CB57" s="2">
        <f t="shared" si="274"/>
        <v>0</v>
      </c>
      <c r="CD57" s="2">
        <f t="shared" si="275"/>
        <v>0</v>
      </c>
      <c r="CF57" s="2">
        <f t="shared" si="276"/>
        <v>0</v>
      </c>
      <c r="CH57" s="2">
        <f t="shared" si="277"/>
        <v>0</v>
      </c>
      <c r="CJ57" s="2">
        <f t="shared" si="278"/>
        <v>0</v>
      </c>
      <c r="CL57" s="2">
        <f t="shared" si="279"/>
        <v>0</v>
      </c>
      <c r="CN57" s="2">
        <f t="shared" si="280"/>
        <v>0</v>
      </c>
      <c r="CP57" s="2">
        <f t="shared" si="281"/>
        <v>0</v>
      </c>
      <c r="CR57" s="2">
        <f t="shared" si="282"/>
        <v>0</v>
      </c>
      <c r="CT57" s="2">
        <f t="shared" si="283"/>
        <v>0</v>
      </c>
      <c r="CV57" s="2">
        <f t="shared" si="284"/>
        <v>0</v>
      </c>
      <c r="CX57" s="2">
        <f t="shared" si="285"/>
        <v>0</v>
      </c>
      <c r="CZ57" s="2">
        <f t="shared" si="286"/>
        <v>0</v>
      </c>
      <c r="DB57" s="2">
        <f t="shared" si="287"/>
        <v>0</v>
      </c>
      <c r="DD57" s="2">
        <f t="shared" si="288"/>
        <v>0</v>
      </c>
      <c r="DF57" s="2">
        <f t="shared" si="289"/>
        <v>0</v>
      </c>
      <c r="DH57" s="2">
        <f t="shared" si="290"/>
        <v>0</v>
      </c>
      <c r="DJ57" s="2">
        <f t="shared" si="291"/>
        <v>0</v>
      </c>
      <c r="DL57" s="2">
        <f t="shared" si="292"/>
        <v>0</v>
      </c>
      <c r="DN57" s="2">
        <f t="shared" si="293"/>
        <v>0</v>
      </c>
      <c r="DP57" s="2">
        <f t="shared" si="294"/>
        <v>0</v>
      </c>
      <c r="DR57" s="2">
        <f t="shared" si="295"/>
        <v>0</v>
      </c>
      <c r="DT57" s="2">
        <f t="shared" si="296"/>
        <v>0</v>
      </c>
      <c r="DV57" s="2">
        <f t="shared" si="297"/>
        <v>0</v>
      </c>
      <c r="DX57" s="2">
        <f t="shared" si="298"/>
        <v>0</v>
      </c>
      <c r="DZ57" s="2">
        <f t="shared" si="299"/>
        <v>0</v>
      </c>
      <c r="EB57" s="2">
        <f t="shared" si="300"/>
        <v>0</v>
      </c>
      <c r="ED57" s="2">
        <f t="shared" si="301"/>
        <v>0</v>
      </c>
      <c r="EF57" s="2">
        <f t="shared" si="302"/>
        <v>0</v>
      </c>
      <c r="EH57" s="2">
        <f t="shared" si="303"/>
        <v>0</v>
      </c>
      <c r="EJ57" s="2">
        <f t="shared" si="304"/>
        <v>0</v>
      </c>
      <c r="EL57" s="2">
        <f t="shared" si="305"/>
        <v>0</v>
      </c>
      <c r="EN57" s="2">
        <f t="shared" si="306"/>
        <v>0</v>
      </c>
      <c r="EP57" s="2">
        <f t="shared" si="307"/>
        <v>0</v>
      </c>
      <c r="ER57" s="2">
        <f t="shared" si="308"/>
        <v>0</v>
      </c>
      <c r="ET57" s="2">
        <f t="shared" si="309"/>
        <v>0</v>
      </c>
      <c r="EV57" s="2">
        <f t="shared" si="310"/>
        <v>0</v>
      </c>
      <c r="EX57" s="2">
        <f t="shared" si="311"/>
        <v>0</v>
      </c>
      <c r="EZ57" s="2">
        <f t="shared" si="312"/>
        <v>0</v>
      </c>
      <c r="FB57" s="2">
        <f t="shared" si="313"/>
        <v>0</v>
      </c>
      <c r="FD57" s="2">
        <f t="shared" si="314"/>
        <v>0</v>
      </c>
      <c r="FF57" s="2">
        <f t="shared" si="315"/>
        <v>0</v>
      </c>
      <c r="FH57" s="2">
        <f t="shared" si="316"/>
        <v>0</v>
      </c>
      <c r="FJ57" s="2">
        <f t="shared" si="317"/>
        <v>0</v>
      </c>
      <c r="FL57" s="2">
        <f t="shared" si="318"/>
        <v>0</v>
      </c>
      <c r="FN57" s="2">
        <f t="shared" si="319"/>
        <v>0</v>
      </c>
      <c r="FP57" s="2">
        <f t="shared" si="320"/>
        <v>0</v>
      </c>
      <c r="FR57" s="2">
        <f t="shared" si="321"/>
        <v>0</v>
      </c>
      <c r="FT57" s="2">
        <f t="shared" si="322"/>
        <v>0</v>
      </c>
      <c r="FV57" s="2">
        <f t="shared" si="323"/>
        <v>0</v>
      </c>
      <c r="FX57" s="2">
        <f t="shared" si="324"/>
        <v>0</v>
      </c>
      <c r="FZ57" s="2">
        <f t="shared" si="325"/>
        <v>0</v>
      </c>
      <c r="GB57" s="2">
        <f t="shared" si="326"/>
        <v>0</v>
      </c>
      <c r="GD57" s="2">
        <f t="shared" si="327"/>
        <v>0</v>
      </c>
      <c r="GF57" s="2">
        <f t="shared" si="328"/>
        <v>0</v>
      </c>
      <c r="GH57" s="2">
        <f t="shared" si="329"/>
        <v>0</v>
      </c>
      <c r="GJ57" s="2">
        <f t="shared" si="330"/>
        <v>0</v>
      </c>
      <c r="GL57" s="2">
        <f t="shared" si="331"/>
        <v>0</v>
      </c>
      <c r="GN57" s="2">
        <f t="shared" si="332"/>
        <v>0</v>
      </c>
      <c r="GP57" s="2">
        <f t="shared" si="333"/>
        <v>0</v>
      </c>
      <c r="GR57" s="2">
        <f t="shared" si="334"/>
        <v>0</v>
      </c>
      <c r="GT57" s="2">
        <f t="shared" si="335"/>
        <v>0</v>
      </c>
      <c r="GV57" s="2">
        <f t="shared" si="336"/>
        <v>0</v>
      </c>
      <c r="GX57" s="2">
        <f t="shared" si="337"/>
        <v>0</v>
      </c>
      <c r="GZ57" s="2">
        <f t="shared" si="338"/>
        <v>0</v>
      </c>
      <c r="HB57" s="2">
        <f t="shared" si="339"/>
        <v>0</v>
      </c>
      <c r="HD57" s="2">
        <f t="shared" si="340"/>
        <v>0</v>
      </c>
      <c r="HF57" s="2">
        <f t="shared" si="341"/>
        <v>0</v>
      </c>
      <c r="HH57" s="2">
        <f t="shared" si="342"/>
        <v>0</v>
      </c>
      <c r="HJ57" s="2">
        <f t="shared" si="343"/>
        <v>0</v>
      </c>
      <c r="HL57" s="2">
        <f t="shared" si="344"/>
        <v>0</v>
      </c>
      <c r="HN57" s="2">
        <f t="shared" si="345"/>
        <v>0</v>
      </c>
      <c r="HP57" s="2">
        <f t="shared" si="346"/>
        <v>0</v>
      </c>
      <c r="HR57" s="2">
        <f t="shared" si="347"/>
        <v>0</v>
      </c>
      <c r="HT57" s="2">
        <f t="shared" si="348"/>
        <v>0</v>
      </c>
      <c r="HV57" s="2">
        <f t="shared" si="349"/>
        <v>0</v>
      </c>
      <c r="HX57" s="2">
        <f t="shared" si="350"/>
        <v>0</v>
      </c>
      <c r="HZ57" s="2">
        <f t="shared" si="351"/>
        <v>0</v>
      </c>
      <c r="IB57" s="2">
        <f t="shared" si="352"/>
        <v>0</v>
      </c>
      <c r="ID57" s="2">
        <f t="shared" si="353"/>
        <v>0</v>
      </c>
      <c r="IF57" s="2">
        <f t="shared" si="354"/>
        <v>0</v>
      </c>
      <c r="IH57" s="2">
        <f t="shared" si="355"/>
        <v>0</v>
      </c>
      <c r="IJ57" s="2">
        <f t="shared" si="356"/>
        <v>0</v>
      </c>
      <c r="IL57" s="2">
        <f t="shared" si="357"/>
        <v>0</v>
      </c>
      <c r="IN57" s="2">
        <f t="shared" si="358"/>
        <v>0</v>
      </c>
      <c r="IP57" s="2">
        <f t="shared" si="359"/>
        <v>0</v>
      </c>
      <c r="IR57" s="2">
        <f t="shared" si="360"/>
        <v>0</v>
      </c>
      <c r="IT57" s="2">
        <f t="shared" si="361"/>
        <v>0</v>
      </c>
      <c r="IV57" s="2">
        <f t="shared" si="362"/>
        <v>0</v>
      </c>
      <c r="IX57" s="2">
        <f t="shared" si="363"/>
        <v>0</v>
      </c>
      <c r="IZ57" s="2">
        <f t="shared" si="364"/>
        <v>0</v>
      </c>
      <c r="JB57" s="2">
        <f t="shared" si="365"/>
        <v>0</v>
      </c>
      <c r="JD57" s="2">
        <f t="shared" si="366"/>
        <v>0</v>
      </c>
      <c r="JF57" s="2">
        <f t="shared" si="367"/>
        <v>0</v>
      </c>
      <c r="JH57" s="2">
        <f t="shared" si="368"/>
        <v>0</v>
      </c>
      <c r="JJ57" s="2">
        <f t="shared" si="369"/>
        <v>0</v>
      </c>
      <c r="JL57" s="2">
        <f t="shared" si="370"/>
        <v>0</v>
      </c>
      <c r="JN57" s="2">
        <f t="shared" si="371"/>
        <v>0</v>
      </c>
      <c r="JP57" s="2">
        <f t="shared" si="372"/>
        <v>0</v>
      </c>
      <c r="JR57" s="2">
        <f t="shared" si="373"/>
        <v>0</v>
      </c>
      <c r="JT57" s="2">
        <f t="shared" si="374"/>
        <v>0</v>
      </c>
      <c r="JV57" s="2">
        <f t="shared" si="375"/>
        <v>0</v>
      </c>
      <c r="JX57" s="2">
        <f t="shared" si="376"/>
        <v>0</v>
      </c>
      <c r="JZ57" s="2">
        <f t="shared" si="377"/>
        <v>0</v>
      </c>
      <c r="KB57" s="2">
        <f t="shared" si="378"/>
        <v>0</v>
      </c>
      <c r="KD57" s="2">
        <f t="shared" si="379"/>
        <v>0</v>
      </c>
      <c r="KF57" s="2">
        <f t="shared" si="380"/>
        <v>0</v>
      </c>
      <c r="KH57" s="2">
        <f t="shared" si="381"/>
        <v>0</v>
      </c>
      <c r="KJ57" s="2">
        <f t="shared" si="382"/>
        <v>0</v>
      </c>
      <c r="KL57" s="2">
        <f t="shared" si="383"/>
        <v>0</v>
      </c>
      <c r="KN57" s="2">
        <f t="shared" si="384"/>
        <v>0</v>
      </c>
      <c r="KP57" s="2">
        <f t="shared" si="385"/>
        <v>0</v>
      </c>
      <c r="KR57" s="2">
        <f t="shared" si="386"/>
        <v>0</v>
      </c>
      <c r="KT57" s="2">
        <f t="shared" si="387"/>
        <v>0</v>
      </c>
      <c r="KV57" s="2">
        <f t="shared" si="388"/>
        <v>0</v>
      </c>
      <c r="KX57" s="2">
        <f t="shared" si="389"/>
        <v>0</v>
      </c>
      <c r="KZ57" s="2">
        <f t="shared" si="390"/>
        <v>0</v>
      </c>
      <c r="LB57" s="2">
        <f t="shared" si="391"/>
        <v>0</v>
      </c>
      <c r="LD57" s="2">
        <f t="shared" si="392"/>
        <v>0</v>
      </c>
      <c r="LF57" s="2">
        <f t="shared" si="393"/>
        <v>0</v>
      </c>
      <c r="LH57" s="2">
        <f t="shared" si="394"/>
        <v>0</v>
      </c>
      <c r="LJ57" s="2">
        <f t="shared" si="395"/>
        <v>0</v>
      </c>
      <c r="LL57" s="2">
        <f t="shared" si="396"/>
        <v>0</v>
      </c>
      <c r="LN57" s="2">
        <f t="shared" si="397"/>
        <v>0</v>
      </c>
      <c r="LP57" s="2">
        <f t="shared" si="398"/>
        <v>0</v>
      </c>
      <c r="LR57" s="2">
        <f t="shared" si="399"/>
        <v>0</v>
      </c>
      <c r="LT57" s="2">
        <f t="shared" si="400"/>
        <v>0</v>
      </c>
      <c r="LV57" s="2">
        <f t="shared" si="401"/>
        <v>0</v>
      </c>
      <c r="LX57" s="2">
        <f t="shared" si="402"/>
        <v>0</v>
      </c>
      <c r="LZ57" s="2">
        <f t="shared" si="403"/>
        <v>0</v>
      </c>
      <c r="MB57" s="2">
        <f t="shared" si="404"/>
        <v>0</v>
      </c>
      <c r="MD57" s="2">
        <f t="shared" si="405"/>
        <v>0</v>
      </c>
      <c r="MF57" s="2">
        <f t="shared" si="406"/>
        <v>0</v>
      </c>
      <c r="MH57" s="2">
        <f t="shared" si="407"/>
        <v>0</v>
      </c>
      <c r="MJ57" s="2">
        <f t="shared" si="408"/>
        <v>0</v>
      </c>
      <c r="ML57" s="2">
        <f t="shared" si="409"/>
        <v>0</v>
      </c>
      <c r="MN57" s="2">
        <f t="shared" si="410"/>
        <v>0</v>
      </c>
      <c r="MP57" s="2">
        <f t="shared" si="411"/>
        <v>0</v>
      </c>
      <c r="MR57" s="2">
        <f t="shared" si="412"/>
        <v>0</v>
      </c>
      <c r="MT57" s="2">
        <f t="shared" si="413"/>
        <v>0</v>
      </c>
      <c r="MV57" s="2">
        <f t="shared" si="414"/>
        <v>0</v>
      </c>
      <c r="MX57" s="2">
        <f t="shared" si="415"/>
        <v>0</v>
      </c>
      <c r="MZ57" s="2">
        <f t="shared" si="416"/>
        <v>0</v>
      </c>
      <c r="NB57" s="2">
        <f t="shared" si="417"/>
        <v>0</v>
      </c>
      <c r="ND57" s="2">
        <f t="shared" si="418"/>
        <v>0</v>
      </c>
      <c r="NF57" s="2">
        <f t="shared" si="419"/>
        <v>0</v>
      </c>
      <c r="NH57" s="2">
        <f t="shared" si="420"/>
        <v>0</v>
      </c>
      <c r="NJ57" s="2">
        <f t="shared" si="421"/>
        <v>0</v>
      </c>
      <c r="NL57" s="2">
        <f t="shared" si="422"/>
        <v>0</v>
      </c>
      <c r="NN57" s="2">
        <f t="shared" si="423"/>
        <v>0</v>
      </c>
      <c r="NP57" s="2">
        <f t="shared" si="424"/>
        <v>0</v>
      </c>
      <c r="NR57" s="2">
        <f t="shared" si="425"/>
        <v>0</v>
      </c>
      <c r="NT57" s="2">
        <f t="shared" si="426"/>
        <v>0</v>
      </c>
      <c r="NV57" s="2">
        <f t="shared" si="427"/>
        <v>0</v>
      </c>
      <c r="NX57" s="2">
        <f t="shared" si="428"/>
        <v>0</v>
      </c>
      <c r="NZ57" s="2">
        <f t="shared" si="429"/>
        <v>0</v>
      </c>
      <c r="OB57" s="2">
        <f t="shared" si="430"/>
        <v>0</v>
      </c>
      <c r="OD57" s="2">
        <f t="shared" si="431"/>
        <v>0</v>
      </c>
      <c r="OF57" s="2">
        <f t="shared" si="432"/>
        <v>0</v>
      </c>
      <c r="OH57" s="2">
        <f t="shared" si="433"/>
        <v>0</v>
      </c>
      <c r="OJ57" s="2">
        <f t="shared" si="434"/>
        <v>0</v>
      </c>
      <c r="OL57" s="2">
        <f t="shared" si="435"/>
        <v>0</v>
      </c>
      <c r="ON57" s="2">
        <f t="shared" si="436"/>
        <v>0</v>
      </c>
    </row>
    <row r="58" spans="1:404" ht="21" customHeight="1" x14ac:dyDescent="0.25">
      <c r="A58" s="12">
        <v>37</v>
      </c>
      <c r="B58" s="13" t="s">
        <v>1183</v>
      </c>
      <c r="C58" s="24"/>
      <c r="D58" s="15">
        <v>12</v>
      </c>
      <c r="F58" s="2">
        <f t="shared" si="237"/>
        <v>0</v>
      </c>
      <c r="H58" s="2">
        <f t="shared" si="238"/>
        <v>0</v>
      </c>
      <c r="J58" s="2">
        <f t="shared" si="239"/>
        <v>0</v>
      </c>
      <c r="L58" s="2">
        <f t="shared" si="240"/>
        <v>0</v>
      </c>
      <c r="N58" s="2">
        <f t="shared" si="241"/>
        <v>0</v>
      </c>
      <c r="P58" s="2">
        <f t="shared" si="242"/>
        <v>0</v>
      </c>
      <c r="R58" s="2">
        <f t="shared" si="243"/>
        <v>0</v>
      </c>
      <c r="T58" s="2">
        <f t="shared" si="244"/>
        <v>0</v>
      </c>
      <c r="V58" s="2">
        <f t="shared" si="245"/>
        <v>0</v>
      </c>
      <c r="X58" s="2">
        <f t="shared" si="246"/>
        <v>0</v>
      </c>
      <c r="Z58" s="2">
        <f t="shared" si="247"/>
        <v>0</v>
      </c>
      <c r="AB58" s="2">
        <f t="shared" si="248"/>
        <v>0</v>
      </c>
      <c r="AD58" s="2">
        <f t="shared" si="249"/>
        <v>0</v>
      </c>
      <c r="AF58" s="2">
        <f t="shared" si="250"/>
        <v>0</v>
      </c>
      <c r="AH58" s="2">
        <f t="shared" si="251"/>
        <v>0</v>
      </c>
      <c r="AJ58" s="2">
        <f t="shared" si="252"/>
        <v>0</v>
      </c>
      <c r="AL58" s="2">
        <f t="shared" si="253"/>
        <v>0</v>
      </c>
      <c r="AN58" s="2">
        <f t="shared" si="254"/>
        <v>0</v>
      </c>
      <c r="AP58" s="2">
        <f t="shared" si="255"/>
        <v>0</v>
      </c>
      <c r="AR58" s="2">
        <f t="shared" si="256"/>
        <v>0</v>
      </c>
      <c r="AT58" s="2">
        <f t="shared" si="257"/>
        <v>0</v>
      </c>
      <c r="AV58" s="2">
        <f t="shared" si="258"/>
        <v>0</v>
      </c>
      <c r="AX58" s="2">
        <f t="shared" si="259"/>
        <v>0</v>
      </c>
      <c r="AZ58" s="2">
        <f t="shared" si="260"/>
        <v>0</v>
      </c>
      <c r="BB58" s="2">
        <f t="shared" si="261"/>
        <v>0</v>
      </c>
      <c r="BD58" s="2">
        <f t="shared" si="262"/>
        <v>0</v>
      </c>
      <c r="BF58" s="2">
        <f t="shared" si="263"/>
        <v>0</v>
      </c>
      <c r="BH58" s="2">
        <f t="shared" si="264"/>
        <v>0</v>
      </c>
      <c r="BJ58" s="2">
        <f t="shared" si="265"/>
        <v>0</v>
      </c>
      <c r="BL58" s="2">
        <f t="shared" si="266"/>
        <v>0</v>
      </c>
      <c r="BN58" s="2">
        <f t="shared" si="267"/>
        <v>0</v>
      </c>
      <c r="BP58" s="2">
        <f t="shared" si="268"/>
        <v>0</v>
      </c>
      <c r="BR58" s="2">
        <f t="shared" si="269"/>
        <v>0</v>
      </c>
      <c r="BT58" s="2">
        <f t="shared" si="270"/>
        <v>0</v>
      </c>
      <c r="BV58" s="2">
        <f t="shared" si="271"/>
        <v>0</v>
      </c>
      <c r="BX58" s="2">
        <f t="shared" si="272"/>
        <v>0</v>
      </c>
      <c r="BZ58" s="2">
        <f t="shared" si="273"/>
        <v>0</v>
      </c>
      <c r="CB58" s="2">
        <f t="shared" si="274"/>
        <v>0</v>
      </c>
      <c r="CD58" s="2">
        <f t="shared" si="275"/>
        <v>0</v>
      </c>
      <c r="CF58" s="2">
        <f t="shared" si="276"/>
        <v>0</v>
      </c>
      <c r="CH58" s="2">
        <f t="shared" si="277"/>
        <v>0</v>
      </c>
      <c r="CJ58" s="2">
        <f t="shared" si="278"/>
        <v>0</v>
      </c>
      <c r="CL58" s="2">
        <f t="shared" si="279"/>
        <v>0</v>
      </c>
      <c r="CN58" s="2">
        <f t="shared" si="280"/>
        <v>0</v>
      </c>
      <c r="CP58" s="2">
        <f t="shared" si="281"/>
        <v>0</v>
      </c>
      <c r="CR58" s="2">
        <f t="shared" si="282"/>
        <v>0</v>
      </c>
      <c r="CT58" s="2">
        <f t="shared" si="283"/>
        <v>0</v>
      </c>
      <c r="CV58" s="2">
        <f t="shared" si="284"/>
        <v>0</v>
      </c>
      <c r="CX58" s="2">
        <f t="shared" si="285"/>
        <v>0</v>
      </c>
      <c r="CZ58" s="2">
        <f t="shared" si="286"/>
        <v>0</v>
      </c>
      <c r="DB58" s="2">
        <f t="shared" si="287"/>
        <v>0</v>
      </c>
      <c r="DD58" s="2">
        <f t="shared" si="288"/>
        <v>0</v>
      </c>
      <c r="DF58" s="2">
        <f t="shared" si="289"/>
        <v>0</v>
      </c>
      <c r="DH58" s="2">
        <f t="shared" si="290"/>
        <v>0</v>
      </c>
      <c r="DJ58" s="2">
        <f t="shared" si="291"/>
        <v>0</v>
      </c>
      <c r="DL58" s="2">
        <f t="shared" si="292"/>
        <v>0</v>
      </c>
      <c r="DN58" s="2">
        <f t="shared" si="293"/>
        <v>0</v>
      </c>
      <c r="DP58" s="2">
        <f t="shared" si="294"/>
        <v>0</v>
      </c>
      <c r="DR58" s="2">
        <f t="shared" si="295"/>
        <v>0</v>
      </c>
      <c r="DT58" s="2">
        <f t="shared" si="296"/>
        <v>0</v>
      </c>
      <c r="DV58" s="2">
        <f t="shared" si="297"/>
        <v>0</v>
      </c>
      <c r="DX58" s="2">
        <f t="shared" si="298"/>
        <v>0</v>
      </c>
      <c r="DZ58" s="2">
        <f t="shared" si="299"/>
        <v>0</v>
      </c>
      <c r="EB58" s="2">
        <f t="shared" si="300"/>
        <v>0</v>
      </c>
      <c r="ED58" s="2">
        <f t="shared" si="301"/>
        <v>0</v>
      </c>
      <c r="EF58" s="2">
        <f t="shared" si="302"/>
        <v>0</v>
      </c>
      <c r="EH58" s="2">
        <f t="shared" si="303"/>
        <v>0</v>
      </c>
      <c r="EJ58" s="2">
        <f t="shared" si="304"/>
        <v>0</v>
      </c>
      <c r="EL58" s="2">
        <f t="shared" si="305"/>
        <v>0</v>
      </c>
      <c r="EN58" s="2">
        <f t="shared" si="306"/>
        <v>0</v>
      </c>
      <c r="EP58" s="2">
        <f t="shared" si="307"/>
        <v>0</v>
      </c>
      <c r="ER58" s="2">
        <f t="shared" si="308"/>
        <v>0</v>
      </c>
      <c r="ET58" s="2">
        <f t="shared" si="309"/>
        <v>0</v>
      </c>
      <c r="EV58" s="2">
        <f t="shared" si="310"/>
        <v>0</v>
      </c>
      <c r="EX58" s="2">
        <f t="shared" si="311"/>
        <v>0</v>
      </c>
      <c r="EZ58" s="2">
        <f t="shared" si="312"/>
        <v>0</v>
      </c>
      <c r="FB58" s="2">
        <f t="shared" si="313"/>
        <v>0</v>
      </c>
      <c r="FD58" s="2">
        <f t="shared" si="314"/>
        <v>0</v>
      </c>
      <c r="FF58" s="2">
        <f t="shared" si="315"/>
        <v>0</v>
      </c>
      <c r="FH58" s="2">
        <f t="shared" si="316"/>
        <v>0</v>
      </c>
      <c r="FJ58" s="2">
        <f t="shared" si="317"/>
        <v>0</v>
      </c>
      <c r="FL58" s="2">
        <f t="shared" si="318"/>
        <v>0</v>
      </c>
      <c r="FN58" s="2">
        <f t="shared" si="319"/>
        <v>0</v>
      </c>
      <c r="FP58" s="2">
        <f t="shared" si="320"/>
        <v>0</v>
      </c>
      <c r="FR58" s="2">
        <f t="shared" si="321"/>
        <v>0</v>
      </c>
      <c r="FT58" s="2">
        <f t="shared" si="322"/>
        <v>0</v>
      </c>
      <c r="FV58" s="2">
        <f t="shared" si="323"/>
        <v>0</v>
      </c>
      <c r="FX58" s="2">
        <f t="shared" si="324"/>
        <v>0</v>
      </c>
      <c r="FZ58" s="2">
        <f t="shared" si="325"/>
        <v>0</v>
      </c>
      <c r="GB58" s="2">
        <f t="shared" si="326"/>
        <v>0</v>
      </c>
      <c r="GD58" s="2">
        <f t="shared" si="327"/>
        <v>0</v>
      </c>
      <c r="GF58" s="2">
        <f t="shared" si="328"/>
        <v>0</v>
      </c>
      <c r="GH58" s="2">
        <f t="shared" si="329"/>
        <v>0</v>
      </c>
      <c r="GJ58" s="2">
        <f t="shared" si="330"/>
        <v>0</v>
      </c>
      <c r="GL58" s="2">
        <f t="shared" si="331"/>
        <v>0</v>
      </c>
      <c r="GN58" s="2">
        <f t="shared" si="332"/>
        <v>0</v>
      </c>
      <c r="GP58" s="2">
        <f t="shared" si="333"/>
        <v>0</v>
      </c>
      <c r="GR58" s="2">
        <f t="shared" si="334"/>
        <v>0</v>
      </c>
      <c r="GT58" s="2">
        <f t="shared" si="335"/>
        <v>0</v>
      </c>
      <c r="GV58" s="2">
        <f t="shared" si="336"/>
        <v>0</v>
      </c>
      <c r="GX58" s="2">
        <f t="shared" si="337"/>
        <v>0</v>
      </c>
      <c r="GZ58" s="2">
        <f t="shared" si="338"/>
        <v>0</v>
      </c>
      <c r="HB58" s="2">
        <f t="shared" si="339"/>
        <v>0</v>
      </c>
      <c r="HD58" s="2">
        <f t="shared" si="340"/>
        <v>0</v>
      </c>
      <c r="HF58" s="2">
        <f t="shared" si="341"/>
        <v>0</v>
      </c>
      <c r="HH58" s="2">
        <f t="shared" si="342"/>
        <v>0</v>
      </c>
      <c r="HJ58" s="2">
        <f t="shared" si="343"/>
        <v>0</v>
      </c>
      <c r="HL58" s="2">
        <f t="shared" si="344"/>
        <v>0</v>
      </c>
      <c r="HN58" s="2">
        <f t="shared" si="345"/>
        <v>0</v>
      </c>
      <c r="HP58" s="2">
        <f t="shared" si="346"/>
        <v>0</v>
      </c>
      <c r="HR58" s="2">
        <f t="shared" si="347"/>
        <v>0</v>
      </c>
      <c r="HT58" s="2">
        <f t="shared" si="348"/>
        <v>0</v>
      </c>
      <c r="HV58" s="2">
        <f t="shared" si="349"/>
        <v>0</v>
      </c>
      <c r="HX58" s="2">
        <f t="shared" si="350"/>
        <v>0</v>
      </c>
      <c r="HZ58" s="2">
        <f t="shared" si="351"/>
        <v>0</v>
      </c>
      <c r="IB58" s="2">
        <f t="shared" si="352"/>
        <v>0</v>
      </c>
      <c r="ID58" s="2">
        <f t="shared" si="353"/>
        <v>0</v>
      </c>
      <c r="IF58" s="2">
        <f t="shared" si="354"/>
        <v>0</v>
      </c>
      <c r="IH58" s="2">
        <f t="shared" si="355"/>
        <v>0</v>
      </c>
      <c r="IJ58" s="2">
        <f t="shared" si="356"/>
        <v>0</v>
      </c>
      <c r="IL58" s="2">
        <f t="shared" si="357"/>
        <v>0</v>
      </c>
      <c r="IN58" s="2">
        <f t="shared" si="358"/>
        <v>0</v>
      </c>
      <c r="IP58" s="2">
        <f t="shared" si="359"/>
        <v>0</v>
      </c>
      <c r="IR58" s="2">
        <f t="shared" si="360"/>
        <v>0</v>
      </c>
      <c r="IT58" s="2">
        <f t="shared" si="361"/>
        <v>0</v>
      </c>
      <c r="IV58" s="2">
        <f t="shared" si="362"/>
        <v>0</v>
      </c>
      <c r="IX58" s="2">
        <f t="shared" si="363"/>
        <v>0</v>
      </c>
      <c r="IZ58" s="2">
        <f t="shared" si="364"/>
        <v>0</v>
      </c>
      <c r="JB58" s="2">
        <f t="shared" si="365"/>
        <v>0</v>
      </c>
      <c r="JD58" s="2">
        <f t="shared" si="366"/>
        <v>0</v>
      </c>
      <c r="JF58" s="2">
        <f t="shared" si="367"/>
        <v>0</v>
      </c>
      <c r="JH58" s="2">
        <f t="shared" si="368"/>
        <v>0</v>
      </c>
      <c r="JJ58" s="2">
        <f t="shared" si="369"/>
        <v>0</v>
      </c>
      <c r="JL58" s="2">
        <f t="shared" si="370"/>
        <v>0</v>
      </c>
      <c r="JN58" s="2">
        <f t="shared" si="371"/>
        <v>0</v>
      </c>
      <c r="JP58" s="2">
        <f t="shared" si="372"/>
        <v>0</v>
      </c>
      <c r="JR58" s="2">
        <f t="shared" si="373"/>
        <v>0</v>
      </c>
      <c r="JT58" s="2">
        <f t="shared" si="374"/>
        <v>0</v>
      </c>
      <c r="JV58" s="2">
        <f t="shared" si="375"/>
        <v>0</v>
      </c>
      <c r="JX58" s="2">
        <f t="shared" si="376"/>
        <v>0</v>
      </c>
      <c r="JZ58" s="2">
        <f t="shared" si="377"/>
        <v>0</v>
      </c>
      <c r="KB58" s="2">
        <f t="shared" si="378"/>
        <v>0</v>
      </c>
      <c r="KD58" s="2">
        <f t="shared" si="379"/>
        <v>0</v>
      </c>
      <c r="KF58" s="2">
        <f t="shared" si="380"/>
        <v>0</v>
      </c>
      <c r="KH58" s="2">
        <f t="shared" si="381"/>
        <v>0</v>
      </c>
      <c r="KJ58" s="2">
        <f t="shared" si="382"/>
        <v>0</v>
      </c>
      <c r="KL58" s="2">
        <f t="shared" si="383"/>
        <v>0</v>
      </c>
      <c r="KN58" s="2">
        <f t="shared" si="384"/>
        <v>0</v>
      </c>
      <c r="KP58" s="2">
        <f t="shared" si="385"/>
        <v>0</v>
      </c>
      <c r="KR58" s="2">
        <f t="shared" si="386"/>
        <v>0</v>
      </c>
      <c r="KT58" s="2">
        <f t="shared" si="387"/>
        <v>0</v>
      </c>
      <c r="KV58" s="2">
        <f t="shared" si="388"/>
        <v>0</v>
      </c>
      <c r="KX58" s="2">
        <f t="shared" si="389"/>
        <v>0</v>
      </c>
      <c r="KZ58" s="2">
        <f t="shared" si="390"/>
        <v>0</v>
      </c>
      <c r="LB58" s="2">
        <f t="shared" si="391"/>
        <v>0</v>
      </c>
      <c r="LD58" s="2">
        <f t="shared" si="392"/>
        <v>0</v>
      </c>
      <c r="LF58" s="2">
        <f t="shared" si="393"/>
        <v>0</v>
      </c>
      <c r="LH58" s="2">
        <f t="shared" si="394"/>
        <v>0</v>
      </c>
      <c r="LJ58" s="2">
        <f t="shared" si="395"/>
        <v>0</v>
      </c>
      <c r="LL58" s="2">
        <f t="shared" si="396"/>
        <v>0</v>
      </c>
      <c r="LN58" s="2">
        <f t="shared" si="397"/>
        <v>0</v>
      </c>
      <c r="LP58" s="2">
        <f t="shared" si="398"/>
        <v>0</v>
      </c>
      <c r="LR58" s="2">
        <f t="shared" si="399"/>
        <v>0</v>
      </c>
      <c r="LT58" s="2">
        <f t="shared" si="400"/>
        <v>0</v>
      </c>
      <c r="LV58" s="2">
        <f t="shared" si="401"/>
        <v>0</v>
      </c>
      <c r="LX58" s="2">
        <f t="shared" si="402"/>
        <v>0</v>
      </c>
      <c r="LZ58" s="2">
        <f t="shared" si="403"/>
        <v>0</v>
      </c>
      <c r="MB58" s="2">
        <f t="shared" si="404"/>
        <v>0</v>
      </c>
      <c r="MD58" s="2">
        <f t="shared" si="405"/>
        <v>0</v>
      </c>
      <c r="MF58" s="2">
        <f t="shared" si="406"/>
        <v>0</v>
      </c>
      <c r="MH58" s="2">
        <f t="shared" si="407"/>
        <v>0</v>
      </c>
      <c r="MJ58" s="2">
        <f t="shared" si="408"/>
        <v>0</v>
      </c>
      <c r="ML58" s="2">
        <f t="shared" si="409"/>
        <v>0</v>
      </c>
      <c r="MN58" s="2">
        <f t="shared" si="410"/>
        <v>0</v>
      </c>
      <c r="MP58" s="2">
        <f t="shared" si="411"/>
        <v>0</v>
      </c>
      <c r="MR58" s="2">
        <f t="shared" si="412"/>
        <v>0</v>
      </c>
      <c r="MT58" s="2">
        <f t="shared" si="413"/>
        <v>0</v>
      </c>
      <c r="MV58" s="2">
        <f t="shared" si="414"/>
        <v>0</v>
      </c>
      <c r="MX58" s="2">
        <f t="shared" si="415"/>
        <v>0</v>
      </c>
      <c r="MZ58" s="2">
        <f t="shared" si="416"/>
        <v>0</v>
      </c>
      <c r="NB58" s="2">
        <f t="shared" si="417"/>
        <v>0</v>
      </c>
      <c r="ND58" s="2">
        <f t="shared" si="418"/>
        <v>0</v>
      </c>
      <c r="NF58" s="2">
        <f t="shared" si="419"/>
        <v>0</v>
      </c>
      <c r="NH58" s="2">
        <f t="shared" si="420"/>
        <v>0</v>
      </c>
      <c r="NJ58" s="2">
        <f t="shared" si="421"/>
        <v>0</v>
      </c>
      <c r="NL58" s="2">
        <f t="shared" si="422"/>
        <v>0</v>
      </c>
      <c r="NN58" s="2">
        <f t="shared" si="423"/>
        <v>0</v>
      </c>
      <c r="NP58" s="2">
        <f t="shared" si="424"/>
        <v>0</v>
      </c>
      <c r="NR58" s="2">
        <f t="shared" si="425"/>
        <v>0</v>
      </c>
      <c r="NT58" s="2">
        <f t="shared" si="426"/>
        <v>0</v>
      </c>
      <c r="NV58" s="2">
        <f t="shared" si="427"/>
        <v>0</v>
      </c>
      <c r="NX58" s="2">
        <f t="shared" si="428"/>
        <v>0</v>
      </c>
      <c r="NZ58" s="2">
        <f t="shared" si="429"/>
        <v>0</v>
      </c>
      <c r="OB58" s="2">
        <f t="shared" si="430"/>
        <v>0</v>
      </c>
      <c r="OD58" s="2">
        <f t="shared" si="431"/>
        <v>0</v>
      </c>
      <c r="OF58" s="2">
        <f t="shared" si="432"/>
        <v>0</v>
      </c>
      <c r="OH58" s="2">
        <f t="shared" si="433"/>
        <v>0</v>
      </c>
      <c r="OJ58" s="2">
        <f t="shared" si="434"/>
        <v>0</v>
      </c>
      <c r="OL58" s="2">
        <f t="shared" si="435"/>
        <v>0</v>
      </c>
      <c r="ON58" s="2">
        <f t="shared" si="436"/>
        <v>0</v>
      </c>
    </row>
    <row r="59" spans="1:404" ht="21" customHeight="1" x14ac:dyDescent="0.25">
      <c r="A59" s="12">
        <v>38</v>
      </c>
      <c r="B59" s="13" t="s">
        <v>1184</v>
      </c>
      <c r="C59" s="24"/>
      <c r="D59" s="15">
        <v>10</v>
      </c>
      <c r="F59" s="2">
        <f t="shared" si="237"/>
        <v>0</v>
      </c>
      <c r="H59" s="2">
        <f t="shared" si="238"/>
        <v>0</v>
      </c>
      <c r="J59" s="2">
        <f t="shared" si="239"/>
        <v>0</v>
      </c>
      <c r="L59" s="2">
        <f t="shared" si="240"/>
        <v>0</v>
      </c>
      <c r="N59" s="2">
        <f t="shared" si="241"/>
        <v>0</v>
      </c>
      <c r="P59" s="2">
        <f t="shared" si="242"/>
        <v>0</v>
      </c>
      <c r="R59" s="2">
        <f t="shared" si="243"/>
        <v>0</v>
      </c>
      <c r="T59" s="2">
        <f t="shared" si="244"/>
        <v>0</v>
      </c>
      <c r="V59" s="2">
        <f t="shared" si="245"/>
        <v>0</v>
      </c>
      <c r="X59" s="2">
        <f t="shared" si="246"/>
        <v>0</v>
      </c>
      <c r="Z59" s="2">
        <f t="shared" si="247"/>
        <v>0</v>
      </c>
      <c r="AB59" s="2">
        <f t="shared" si="248"/>
        <v>0</v>
      </c>
      <c r="AD59" s="2">
        <f t="shared" si="249"/>
        <v>0</v>
      </c>
      <c r="AF59" s="2">
        <f t="shared" si="250"/>
        <v>0</v>
      </c>
      <c r="AH59" s="2">
        <f t="shared" si="251"/>
        <v>0</v>
      </c>
      <c r="AJ59" s="2">
        <f t="shared" si="252"/>
        <v>0</v>
      </c>
      <c r="AL59" s="2">
        <f t="shared" si="253"/>
        <v>0</v>
      </c>
      <c r="AN59" s="2">
        <f t="shared" si="254"/>
        <v>0</v>
      </c>
      <c r="AP59" s="2">
        <f t="shared" si="255"/>
        <v>0</v>
      </c>
      <c r="AR59" s="2">
        <f t="shared" si="256"/>
        <v>0</v>
      </c>
      <c r="AT59" s="2">
        <f t="shared" si="257"/>
        <v>0</v>
      </c>
      <c r="AV59" s="2">
        <f t="shared" si="258"/>
        <v>0</v>
      </c>
      <c r="AX59" s="2">
        <f t="shared" si="259"/>
        <v>0</v>
      </c>
      <c r="AZ59" s="2">
        <f t="shared" si="260"/>
        <v>0</v>
      </c>
      <c r="BB59" s="2">
        <f t="shared" si="261"/>
        <v>0</v>
      </c>
      <c r="BD59" s="2">
        <f t="shared" si="262"/>
        <v>0</v>
      </c>
      <c r="BF59" s="2">
        <f t="shared" si="263"/>
        <v>0</v>
      </c>
      <c r="BH59" s="2">
        <f t="shared" si="264"/>
        <v>0</v>
      </c>
      <c r="BJ59" s="2">
        <f t="shared" si="265"/>
        <v>0</v>
      </c>
      <c r="BL59" s="2">
        <f t="shared" si="266"/>
        <v>0</v>
      </c>
      <c r="BN59" s="2">
        <f t="shared" si="267"/>
        <v>0</v>
      </c>
      <c r="BP59" s="2">
        <f t="shared" si="268"/>
        <v>0</v>
      </c>
      <c r="BR59" s="2">
        <f t="shared" si="269"/>
        <v>0</v>
      </c>
      <c r="BT59" s="2">
        <f t="shared" si="270"/>
        <v>0</v>
      </c>
      <c r="BV59" s="2">
        <f t="shared" si="271"/>
        <v>0</v>
      </c>
      <c r="BX59" s="2">
        <f t="shared" si="272"/>
        <v>0</v>
      </c>
      <c r="BZ59" s="2">
        <f t="shared" si="273"/>
        <v>0</v>
      </c>
      <c r="CB59" s="2">
        <f t="shared" si="274"/>
        <v>0</v>
      </c>
      <c r="CD59" s="2">
        <f t="shared" si="275"/>
        <v>0</v>
      </c>
      <c r="CF59" s="2">
        <f t="shared" si="276"/>
        <v>0</v>
      </c>
      <c r="CH59" s="2">
        <f t="shared" si="277"/>
        <v>0</v>
      </c>
      <c r="CJ59" s="2">
        <f t="shared" si="278"/>
        <v>0</v>
      </c>
      <c r="CL59" s="2">
        <f t="shared" si="279"/>
        <v>0</v>
      </c>
      <c r="CN59" s="2">
        <f t="shared" si="280"/>
        <v>0</v>
      </c>
      <c r="CP59" s="2">
        <f t="shared" si="281"/>
        <v>0</v>
      </c>
      <c r="CR59" s="2">
        <f t="shared" si="282"/>
        <v>0</v>
      </c>
      <c r="CT59" s="2">
        <f t="shared" si="283"/>
        <v>0</v>
      </c>
      <c r="CV59" s="2">
        <f t="shared" si="284"/>
        <v>0</v>
      </c>
      <c r="CX59" s="2">
        <f t="shared" si="285"/>
        <v>0</v>
      </c>
      <c r="CZ59" s="2">
        <f t="shared" si="286"/>
        <v>0</v>
      </c>
      <c r="DB59" s="2">
        <f t="shared" si="287"/>
        <v>0</v>
      </c>
      <c r="DD59" s="2">
        <f t="shared" si="288"/>
        <v>0</v>
      </c>
      <c r="DF59" s="2">
        <f t="shared" si="289"/>
        <v>0</v>
      </c>
      <c r="DH59" s="2">
        <f t="shared" si="290"/>
        <v>0</v>
      </c>
      <c r="DJ59" s="2">
        <f t="shared" si="291"/>
        <v>0</v>
      </c>
      <c r="DL59" s="2">
        <f t="shared" si="292"/>
        <v>0</v>
      </c>
      <c r="DN59" s="2">
        <f t="shared" si="293"/>
        <v>0</v>
      </c>
      <c r="DP59" s="2">
        <f t="shared" si="294"/>
        <v>0</v>
      </c>
      <c r="DR59" s="2">
        <f t="shared" si="295"/>
        <v>0</v>
      </c>
      <c r="DT59" s="2">
        <f t="shared" si="296"/>
        <v>0</v>
      </c>
      <c r="DV59" s="2">
        <f t="shared" si="297"/>
        <v>0</v>
      </c>
      <c r="DX59" s="2">
        <f t="shared" si="298"/>
        <v>0</v>
      </c>
      <c r="DZ59" s="2">
        <f t="shared" si="299"/>
        <v>0</v>
      </c>
      <c r="EB59" s="2">
        <f t="shared" si="300"/>
        <v>0</v>
      </c>
      <c r="ED59" s="2">
        <f t="shared" si="301"/>
        <v>0</v>
      </c>
      <c r="EF59" s="2">
        <f t="shared" si="302"/>
        <v>0</v>
      </c>
      <c r="EH59" s="2">
        <f t="shared" si="303"/>
        <v>0</v>
      </c>
      <c r="EJ59" s="2">
        <f t="shared" si="304"/>
        <v>0</v>
      </c>
      <c r="EL59" s="2">
        <f t="shared" si="305"/>
        <v>0</v>
      </c>
      <c r="EN59" s="2">
        <f t="shared" si="306"/>
        <v>0</v>
      </c>
      <c r="EP59" s="2">
        <f t="shared" si="307"/>
        <v>0</v>
      </c>
      <c r="ER59" s="2">
        <f t="shared" si="308"/>
        <v>0</v>
      </c>
      <c r="ET59" s="2">
        <f t="shared" si="309"/>
        <v>0</v>
      </c>
      <c r="EV59" s="2">
        <f t="shared" si="310"/>
        <v>0</v>
      </c>
      <c r="EX59" s="2">
        <f t="shared" si="311"/>
        <v>0</v>
      </c>
      <c r="EZ59" s="2">
        <f t="shared" si="312"/>
        <v>0</v>
      </c>
      <c r="FB59" s="2">
        <f t="shared" si="313"/>
        <v>0</v>
      </c>
      <c r="FD59" s="2">
        <f t="shared" si="314"/>
        <v>0</v>
      </c>
      <c r="FF59" s="2">
        <f t="shared" si="315"/>
        <v>0</v>
      </c>
      <c r="FH59" s="2">
        <f t="shared" si="316"/>
        <v>0</v>
      </c>
      <c r="FJ59" s="2">
        <f t="shared" si="317"/>
        <v>0</v>
      </c>
      <c r="FL59" s="2">
        <f t="shared" si="318"/>
        <v>0</v>
      </c>
      <c r="FN59" s="2">
        <f t="shared" si="319"/>
        <v>0</v>
      </c>
      <c r="FP59" s="2">
        <f t="shared" si="320"/>
        <v>0</v>
      </c>
      <c r="FR59" s="2">
        <f t="shared" si="321"/>
        <v>0</v>
      </c>
      <c r="FT59" s="2">
        <f t="shared" si="322"/>
        <v>0</v>
      </c>
      <c r="FV59" s="2">
        <f t="shared" si="323"/>
        <v>0</v>
      </c>
      <c r="FX59" s="2">
        <f t="shared" si="324"/>
        <v>0</v>
      </c>
      <c r="FZ59" s="2">
        <f t="shared" si="325"/>
        <v>0</v>
      </c>
      <c r="GB59" s="2">
        <f t="shared" si="326"/>
        <v>0</v>
      </c>
      <c r="GD59" s="2">
        <f t="shared" si="327"/>
        <v>0</v>
      </c>
      <c r="GF59" s="2">
        <f t="shared" si="328"/>
        <v>0</v>
      </c>
      <c r="GH59" s="2">
        <f t="shared" si="329"/>
        <v>0</v>
      </c>
      <c r="GJ59" s="2">
        <f t="shared" si="330"/>
        <v>0</v>
      </c>
      <c r="GL59" s="2">
        <f t="shared" si="331"/>
        <v>0</v>
      </c>
      <c r="GN59" s="2">
        <f t="shared" si="332"/>
        <v>0</v>
      </c>
      <c r="GP59" s="2">
        <f t="shared" si="333"/>
        <v>0</v>
      </c>
      <c r="GR59" s="2">
        <f t="shared" si="334"/>
        <v>0</v>
      </c>
      <c r="GT59" s="2">
        <f t="shared" si="335"/>
        <v>0</v>
      </c>
      <c r="GV59" s="2">
        <f t="shared" si="336"/>
        <v>0</v>
      </c>
      <c r="GX59" s="2">
        <f t="shared" si="337"/>
        <v>0</v>
      </c>
      <c r="GZ59" s="2">
        <f t="shared" si="338"/>
        <v>0</v>
      </c>
      <c r="HB59" s="2">
        <f t="shared" si="339"/>
        <v>0</v>
      </c>
      <c r="HD59" s="2">
        <f t="shared" si="340"/>
        <v>0</v>
      </c>
      <c r="HF59" s="2">
        <f t="shared" si="341"/>
        <v>0</v>
      </c>
      <c r="HH59" s="2">
        <f t="shared" si="342"/>
        <v>0</v>
      </c>
      <c r="HJ59" s="2">
        <f t="shared" si="343"/>
        <v>0</v>
      </c>
      <c r="HL59" s="2">
        <f t="shared" si="344"/>
        <v>0</v>
      </c>
      <c r="HN59" s="2">
        <f t="shared" si="345"/>
        <v>0</v>
      </c>
      <c r="HP59" s="2">
        <f t="shared" si="346"/>
        <v>0</v>
      </c>
      <c r="HR59" s="2">
        <f t="shared" si="347"/>
        <v>0</v>
      </c>
      <c r="HT59" s="2">
        <f t="shared" si="348"/>
        <v>0</v>
      </c>
      <c r="HV59" s="2">
        <f t="shared" si="349"/>
        <v>0</v>
      </c>
      <c r="HX59" s="2">
        <f t="shared" si="350"/>
        <v>0</v>
      </c>
      <c r="HZ59" s="2">
        <f t="shared" si="351"/>
        <v>0</v>
      </c>
      <c r="IB59" s="2">
        <f t="shared" si="352"/>
        <v>0</v>
      </c>
      <c r="ID59" s="2">
        <f t="shared" si="353"/>
        <v>0</v>
      </c>
      <c r="IF59" s="2">
        <f t="shared" si="354"/>
        <v>0</v>
      </c>
      <c r="IH59" s="2">
        <f t="shared" si="355"/>
        <v>0</v>
      </c>
      <c r="IJ59" s="2">
        <f t="shared" si="356"/>
        <v>0</v>
      </c>
      <c r="IL59" s="2">
        <f t="shared" si="357"/>
        <v>0</v>
      </c>
      <c r="IN59" s="2">
        <f t="shared" si="358"/>
        <v>0</v>
      </c>
      <c r="IP59" s="2">
        <f t="shared" si="359"/>
        <v>0</v>
      </c>
      <c r="IR59" s="2">
        <f t="shared" si="360"/>
        <v>0</v>
      </c>
      <c r="IT59" s="2">
        <f t="shared" si="361"/>
        <v>0</v>
      </c>
      <c r="IV59" s="2">
        <f t="shared" si="362"/>
        <v>0</v>
      </c>
      <c r="IX59" s="2">
        <f t="shared" si="363"/>
        <v>0</v>
      </c>
      <c r="IZ59" s="2">
        <f t="shared" si="364"/>
        <v>0</v>
      </c>
      <c r="JB59" s="2">
        <f t="shared" si="365"/>
        <v>0</v>
      </c>
      <c r="JD59" s="2">
        <f t="shared" si="366"/>
        <v>0</v>
      </c>
      <c r="JF59" s="2">
        <f t="shared" si="367"/>
        <v>0</v>
      </c>
      <c r="JH59" s="2">
        <f t="shared" si="368"/>
        <v>0</v>
      </c>
      <c r="JJ59" s="2">
        <f t="shared" si="369"/>
        <v>0</v>
      </c>
      <c r="JL59" s="2">
        <f t="shared" si="370"/>
        <v>0</v>
      </c>
      <c r="JN59" s="2">
        <f t="shared" si="371"/>
        <v>0</v>
      </c>
      <c r="JP59" s="2">
        <f t="shared" si="372"/>
        <v>0</v>
      </c>
      <c r="JR59" s="2">
        <f t="shared" si="373"/>
        <v>0</v>
      </c>
      <c r="JT59" s="2">
        <f t="shared" si="374"/>
        <v>0</v>
      </c>
      <c r="JV59" s="2">
        <f t="shared" si="375"/>
        <v>0</v>
      </c>
      <c r="JX59" s="2">
        <f t="shared" si="376"/>
        <v>0</v>
      </c>
      <c r="JZ59" s="2">
        <f t="shared" si="377"/>
        <v>0</v>
      </c>
      <c r="KB59" s="2">
        <f t="shared" si="378"/>
        <v>0</v>
      </c>
      <c r="KD59" s="2">
        <f t="shared" si="379"/>
        <v>0</v>
      </c>
      <c r="KF59" s="2">
        <f t="shared" si="380"/>
        <v>0</v>
      </c>
      <c r="KH59" s="2">
        <f t="shared" si="381"/>
        <v>0</v>
      </c>
      <c r="KJ59" s="2">
        <f t="shared" si="382"/>
        <v>0</v>
      </c>
      <c r="KL59" s="2">
        <f t="shared" si="383"/>
        <v>0</v>
      </c>
      <c r="KN59" s="2">
        <f t="shared" si="384"/>
        <v>0</v>
      </c>
      <c r="KP59" s="2">
        <f t="shared" si="385"/>
        <v>0</v>
      </c>
      <c r="KR59" s="2">
        <f t="shared" si="386"/>
        <v>0</v>
      </c>
      <c r="KT59" s="2">
        <f t="shared" si="387"/>
        <v>0</v>
      </c>
      <c r="KV59" s="2">
        <f t="shared" si="388"/>
        <v>0</v>
      </c>
      <c r="KX59" s="2">
        <f t="shared" si="389"/>
        <v>0</v>
      </c>
      <c r="KZ59" s="2">
        <f t="shared" si="390"/>
        <v>0</v>
      </c>
      <c r="LB59" s="2">
        <f t="shared" si="391"/>
        <v>0</v>
      </c>
      <c r="LD59" s="2">
        <f t="shared" si="392"/>
        <v>0</v>
      </c>
      <c r="LF59" s="2">
        <f t="shared" si="393"/>
        <v>0</v>
      </c>
      <c r="LH59" s="2">
        <f t="shared" si="394"/>
        <v>0</v>
      </c>
      <c r="LJ59" s="2">
        <f t="shared" si="395"/>
        <v>0</v>
      </c>
      <c r="LL59" s="2">
        <f t="shared" si="396"/>
        <v>0</v>
      </c>
      <c r="LN59" s="2">
        <f t="shared" si="397"/>
        <v>0</v>
      </c>
      <c r="LP59" s="2">
        <f t="shared" si="398"/>
        <v>0</v>
      </c>
      <c r="LR59" s="2">
        <f t="shared" si="399"/>
        <v>0</v>
      </c>
      <c r="LT59" s="2">
        <f t="shared" si="400"/>
        <v>0</v>
      </c>
      <c r="LV59" s="2">
        <f t="shared" si="401"/>
        <v>0</v>
      </c>
      <c r="LX59" s="2">
        <f t="shared" si="402"/>
        <v>0</v>
      </c>
      <c r="LZ59" s="2">
        <f t="shared" si="403"/>
        <v>0</v>
      </c>
      <c r="MB59" s="2">
        <f t="shared" si="404"/>
        <v>0</v>
      </c>
      <c r="MD59" s="2">
        <f t="shared" si="405"/>
        <v>0</v>
      </c>
      <c r="MF59" s="2">
        <f t="shared" si="406"/>
        <v>0</v>
      </c>
      <c r="MH59" s="2">
        <f t="shared" si="407"/>
        <v>0</v>
      </c>
      <c r="MJ59" s="2">
        <f t="shared" si="408"/>
        <v>0</v>
      </c>
      <c r="ML59" s="2">
        <f t="shared" si="409"/>
        <v>0</v>
      </c>
      <c r="MN59" s="2">
        <f t="shared" si="410"/>
        <v>0</v>
      </c>
      <c r="MP59" s="2">
        <f t="shared" si="411"/>
        <v>0</v>
      </c>
      <c r="MR59" s="2">
        <f t="shared" si="412"/>
        <v>0</v>
      </c>
      <c r="MT59" s="2">
        <f t="shared" si="413"/>
        <v>0</v>
      </c>
      <c r="MV59" s="2">
        <f t="shared" si="414"/>
        <v>0</v>
      </c>
      <c r="MX59" s="2">
        <f t="shared" si="415"/>
        <v>0</v>
      </c>
      <c r="MZ59" s="2">
        <f t="shared" si="416"/>
        <v>0</v>
      </c>
      <c r="NB59" s="2">
        <f t="shared" si="417"/>
        <v>0</v>
      </c>
      <c r="ND59" s="2">
        <f t="shared" si="418"/>
        <v>0</v>
      </c>
      <c r="NF59" s="2">
        <f t="shared" si="419"/>
        <v>0</v>
      </c>
      <c r="NH59" s="2">
        <f t="shared" si="420"/>
        <v>0</v>
      </c>
      <c r="NJ59" s="2">
        <f t="shared" si="421"/>
        <v>0</v>
      </c>
      <c r="NL59" s="2">
        <f t="shared" si="422"/>
        <v>0</v>
      </c>
      <c r="NN59" s="2">
        <f t="shared" si="423"/>
        <v>0</v>
      </c>
      <c r="NP59" s="2">
        <f t="shared" si="424"/>
        <v>0</v>
      </c>
      <c r="NR59" s="2">
        <f t="shared" si="425"/>
        <v>0</v>
      </c>
      <c r="NT59" s="2">
        <f t="shared" si="426"/>
        <v>0</v>
      </c>
      <c r="NV59" s="2">
        <f t="shared" si="427"/>
        <v>0</v>
      </c>
      <c r="NX59" s="2">
        <f t="shared" si="428"/>
        <v>0</v>
      </c>
      <c r="NZ59" s="2">
        <f t="shared" si="429"/>
        <v>0</v>
      </c>
      <c r="OB59" s="2">
        <f t="shared" si="430"/>
        <v>0</v>
      </c>
      <c r="OD59" s="2">
        <f t="shared" si="431"/>
        <v>0</v>
      </c>
      <c r="OF59" s="2">
        <f t="shared" si="432"/>
        <v>0</v>
      </c>
      <c r="OH59" s="2">
        <f t="shared" si="433"/>
        <v>0</v>
      </c>
      <c r="OJ59" s="2">
        <f t="shared" si="434"/>
        <v>0</v>
      </c>
      <c r="OL59" s="2">
        <f t="shared" si="435"/>
        <v>0</v>
      </c>
      <c r="ON59" s="2">
        <f t="shared" si="436"/>
        <v>0</v>
      </c>
    </row>
    <row r="60" spans="1:404" ht="21" customHeight="1" x14ac:dyDescent="0.25">
      <c r="A60" s="12">
        <v>39</v>
      </c>
      <c r="B60" s="13" t="s">
        <v>1185</v>
      </c>
      <c r="C60" s="24"/>
      <c r="D60" s="15">
        <v>20</v>
      </c>
      <c r="F60" s="2">
        <f t="shared" si="237"/>
        <v>0</v>
      </c>
      <c r="H60" s="2">
        <f t="shared" si="238"/>
        <v>0</v>
      </c>
      <c r="J60" s="2">
        <f t="shared" si="239"/>
        <v>0</v>
      </c>
      <c r="L60" s="2">
        <f t="shared" si="240"/>
        <v>0</v>
      </c>
      <c r="N60" s="2">
        <f t="shared" si="241"/>
        <v>0</v>
      </c>
      <c r="P60" s="2">
        <f t="shared" si="242"/>
        <v>0</v>
      </c>
      <c r="R60" s="2">
        <f t="shared" si="243"/>
        <v>0</v>
      </c>
      <c r="T60" s="2">
        <f t="shared" si="244"/>
        <v>0</v>
      </c>
      <c r="V60" s="2">
        <f t="shared" si="245"/>
        <v>0</v>
      </c>
      <c r="X60" s="2">
        <f t="shared" si="246"/>
        <v>0</v>
      </c>
      <c r="Z60" s="2">
        <f t="shared" si="247"/>
        <v>0</v>
      </c>
      <c r="AB60" s="2">
        <f t="shared" si="248"/>
        <v>0</v>
      </c>
      <c r="AD60" s="2">
        <f t="shared" si="249"/>
        <v>0</v>
      </c>
      <c r="AF60" s="2">
        <f t="shared" si="250"/>
        <v>0</v>
      </c>
      <c r="AH60" s="2">
        <f t="shared" si="251"/>
        <v>0</v>
      </c>
      <c r="AJ60" s="2">
        <f t="shared" si="252"/>
        <v>0</v>
      </c>
      <c r="AL60" s="2">
        <f t="shared" si="253"/>
        <v>0</v>
      </c>
      <c r="AN60" s="2">
        <f t="shared" si="254"/>
        <v>0</v>
      </c>
      <c r="AP60" s="2">
        <f t="shared" si="255"/>
        <v>0</v>
      </c>
      <c r="AR60" s="2">
        <f t="shared" si="256"/>
        <v>0</v>
      </c>
      <c r="AT60" s="2">
        <f t="shared" si="257"/>
        <v>0</v>
      </c>
      <c r="AV60" s="2">
        <f t="shared" si="258"/>
        <v>0</v>
      </c>
      <c r="AX60" s="2">
        <f t="shared" si="259"/>
        <v>0</v>
      </c>
      <c r="AZ60" s="2">
        <f t="shared" si="260"/>
        <v>0</v>
      </c>
      <c r="BB60" s="2">
        <f t="shared" si="261"/>
        <v>0</v>
      </c>
      <c r="BD60" s="2">
        <f t="shared" si="262"/>
        <v>0</v>
      </c>
      <c r="BF60" s="2">
        <f t="shared" si="263"/>
        <v>0</v>
      </c>
      <c r="BH60" s="2">
        <f t="shared" si="264"/>
        <v>0</v>
      </c>
      <c r="BJ60" s="2">
        <f t="shared" si="265"/>
        <v>0</v>
      </c>
      <c r="BL60" s="2">
        <f t="shared" si="266"/>
        <v>0</v>
      </c>
      <c r="BN60" s="2">
        <f t="shared" si="267"/>
        <v>0</v>
      </c>
      <c r="BP60" s="2">
        <f t="shared" si="268"/>
        <v>0</v>
      </c>
      <c r="BR60" s="2">
        <f t="shared" si="269"/>
        <v>0</v>
      </c>
      <c r="BT60" s="2">
        <f t="shared" si="270"/>
        <v>0</v>
      </c>
      <c r="BV60" s="2">
        <f t="shared" si="271"/>
        <v>0</v>
      </c>
      <c r="BX60" s="2">
        <f t="shared" si="272"/>
        <v>0</v>
      </c>
      <c r="BZ60" s="2">
        <f t="shared" si="273"/>
        <v>0</v>
      </c>
      <c r="CB60" s="2">
        <f t="shared" si="274"/>
        <v>0</v>
      </c>
      <c r="CD60" s="2">
        <f t="shared" si="275"/>
        <v>0</v>
      </c>
      <c r="CF60" s="2">
        <f t="shared" si="276"/>
        <v>0</v>
      </c>
      <c r="CH60" s="2">
        <f t="shared" si="277"/>
        <v>0</v>
      </c>
      <c r="CJ60" s="2">
        <f t="shared" si="278"/>
        <v>0</v>
      </c>
      <c r="CL60" s="2">
        <f t="shared" si="279"/>
        <v>0</v>
      </c>
      <c r="CN60" s="2">
        <f t="shared" si="280"/>
        <v>0</v>
      </c>
      <c r="CP60" s="2">
        <f t="shared" si="281"/>
        <v>0</v>
      </c>
      <c r="CR60" s="2">
        <f t="shared" si="282"/>
        <v>0</v>
      </c>
      <c r="CT60" s="2">
        <f t="shared" si="283"/>
        <v>0</v>
      </c>
      <c r="CV60" s="2">
        <f t="shared" si="284"/>
        <v>0</v>
      </c>
      <c r="CX60" s="2">
        <f t="shared" si="285"/>
        <v>0</v>
      </c>
      <c r="CZ60" s="2">
        <f t="shared" si="286"/>
        <v>0</v>
      </c>
      <c r="DB60" s="2">
        <f t="shared" si="287"/>
        <v>0</v>
      </c>
      <c r="DD60" s="2">
        <f t="shared" si="288"/>
        <v>0</v>
      </c>
      <c r="DF60" s="2">
        <f t="shared" si="289"/>
        <v>0</v>
      </c>
      <c r="DH60" s="2">
        <f t="shared" si="290"/>
        <v>0</v>
      </c>
      <c r="DJ60" s="2">
        <f t="shared" si="291"/>
        <v>0</v>
      </c>
      <c r="DL60" s="2">
        <f t="shared" si="292"/>
        <v>0</v>
      </c>
      <c r="DN60" s="2">
        <f t="shared" si="293"/>
        <v>0</v>
      </c>
      <c r="DP60" s="2">
        <f t="shared" si="294"/>
        <v>0</v>
      </c>
      <c r="DR60" s="2">
        <f t="shared" si="295"/>
        <v>0</v>
      </c>
      <c r="DT60" s="2">
        <f t="shared" si="296"/>
        <v>0</v>
      </c>
      <c r="DV60" s="2">
        <f t="shared" si="297"/>
        <v>0</v>
      </c>
      <c r="DX60" s="2">
        <f t="shared" si="298"/>
        <v>0</v>
      </c>
      <c r="DZ60" s="2">
        <f t="shared" si="299"/>
        <v>0</v>
      </c>
      <c r="EB60" s="2">
        <f t="shared" si="300"/>
        <v>0</v>
      </c>
      <c r="ED60" s="2">
        <f t="shared" si="301"/>
        <v>0</v>
      </c>
      <c r="EF60" s="2">
        <f t="shared" si="302"/>
        <v>0</v>
      </c>
      <c r="EH60" s="2">
        <f t="shared" si="303"/>
        <v>0</v>
      </c>
      <c r="EJ60" s="2">
        <f t="shared" si="304"/>
        <v>0</v>
      </c>
      <c r="EL60" s="2">
        <f t="shared" si="305"/>
        <v>0</v>
      </c>
      <c r="EN60" s="2">
        <f t="shared" si="306"/>
        <v>0</v>
      </c>
      <c r="EP60" s="2">
        <f t="shared" si="307"/>
        <v>0</v>
      </c>
      <c r="ER60" s="2">
        <f t="shared" si="308"/>
        <v>0</v>
      </c>
      <c r="ET60" s="2">
        <f t="shared" si="309"/>
        <v>0</v>
      </c>
      <c r="EV60" s="2">
        <f t="shared" si="310"/>
        <v>0</v>
      </c>
      <c r="EX60" s="2">
        <f t="shared" si="311"/>
        <v>0</v>
      </c>
      <c r="EZ60" s="2">
        <f t="shared" si="312"/>
        <v>0</v>
      </c>
      <c r="FB60" s="2">
        <f t="shared" si="313"/>
        <v>0</v>
      </c>
      <c r="FD60" s="2">
        <f t="shared" si="314"/>
        <v>0</v>
      </c>
      <c r="FF60" s="2">
        <f t="shared" si="315"/>
        <v>0</v>
      </c>
      <c r="FH60" s="2">
        <f t="shared" si="316"/>
        <v>0</v>
      </c>
      <c r="FJ60" s="2">
        <f t="shared" si="317"/>
        <v>0</v>
      </c>
      <c r="FL60" s="2">
        <f t="shared" si="318"/>
        <v>0</v>
      </c>
      <c r="FN60" s="2">
        <f t="shared" si="319"/>
        <v>0</v>
      </c>
      <c r="FP60" s="2">
        <f t="shared" si="320"/>
        <v>0</v>
      </c>
      <c r="FR60" s="2">
        <f t="shared" si="321"/>
        <v>0</v>
      </c>
      <c r="FT60" s="2">
        <f t="shared" si="322"/>
        <v>0</v>
      </c>
      <c r="FV60" s="2">
        <f t="shared" si="323"/>
        <v>0</v>
      </c>
      <c r="FX60" s="2">
        <f t="shared" si="324"/>
        <v>0</v>
      </c>
      <c r="FZ60" s="2">
        <f t="shared" si="325"/>
        <v>0</v>
      </c>
      <c r="GB60" s="2">
        <f t="shared" si="326"/>
        <v>0</v>
      </c>
      <c r="GD60" s="2">
        <f t="shared" si="327"/>
        <v>0</v>
      </c>
      <c r="GF60" s="2">
        <f t="shared" si="328"/>
        <v>0</v>
      </c>
      <c r="GH60" s="2">
        <f t="shared" si="329"/>
        <v>0</v>
      </c>
      <c r="GJ60" s="2">
        <f t="shared" si="330"/>
        <v>0</v>
      </c>
      <c r="GL60" s="2">
        <f t="shared" si="331"/>
        <v>0</v>
      </c>
      <c r="GN60" s="2">
        <f t="shared" si="332"/>
        <v>0</v>
      </c>
      <c r="GP60" s="2">
        <f t="shared" si="333"/>
        <v>0</v>
      </c>
      <c r="GR60" s="2">
        <f t="shared" si="334"/>
        <v>0</v>
      </c>
      <c r="GT60" s="2">
        <f t="shared" si="335"/>
        <v>0</v>
      </c>
      <c r="GV60" s="2">
        <f t="shared" si="336"/>
        <v>0</v>
      </c>
      <c r="GX60" s="2">
        <f t="shared" si="337"/>
        <v>0</v>
      </c>
      <c r="GZ60" s="2">
        <f t="shared" si="338"/>
        <v>0</v>
      </c>
      <c r="HB60" s="2">
        <f t="shared" si="339"/>
        <v>0</v>
      </c>
      <c r="HD60" s="2">
        <f t="shared" si="340"/>
        <v>0</v>
      </c>
      <c r="HF60" s="2">
        <f t="shared" si="341"/>
        <v>0</v>
      </c>
      <c r="HH60" s="2">
        <f t="shared" si="342"/>
        <v>0</v>
      </c>
      <c r="HJ60" s="2">
        <f t="shared" si="343"/>
        <v>0</v>
      </c>
      <c r="HL60" s="2">
        <f t="shared" si="344"/>
        <v>0</v>
      </c>
      <c r="HN60" s="2">
        <f t="shared" si="345"/>
        <v>0</v>
      </c>
      <c r="HP60" s="2">
        <f t="shared" si="346"/>
        <v>0</v>
      </c>
      <c r="HR60" s="2">
        <f t="shared" si="347"/>
        <v>0</v>
      </c>
      <c r="HT60" s="2">
        <f t="shared" si="348"/>
        <v>0</v>
      </c>
      <c r="HV60" s="2">
        <f t="shared" si="349"/>
        <v>0</v>
      </c>
      <c r="HX60" s="2">
        <f t="shared" si="350"/>
        <v>0</v>
      </c>
      <c r="HZ60" s="2">
        <f t="shared" si="351"/>
        <v>0</v>
      </c>
      <c r="IB60" s="2">
        <f t="shared" si="352"/>
        <v>0</v>
      </c>
      <c r="ID60" s="2">
        <f t="shared" si="353"/>
        <v>0</v>
      </c>
      <c r="IF60" s="2">
        <f t="shared" si="354"/>
        <v>0</v>
      </c>
      <c r="IH60" s="2">
        <f t="shared" si="355"/>
        <v>0</v>
      </c>
      <c r="IJ60" s="2">
        <f t="shared" si="356"/>
        <v>0</v>
      </c>
      <c r="IL60" s="2">
        <f t="shared" si="357"/>
        <v>0</v>
      </c>
      <c r="IN60" s="2">
        <f t="shared" si="358"/>
        <v>0</v>
      </c>
      <c r="IP60" s="2">
        <f t="shared" si="359"/>
        <v>0</v>
      </c>
      <c r="IR60" s="2">
        <f t="shared" si="360"/>
        <v>0</v>
      </c>
      <c r="IT60" s="2">
        <f t="shared" si="361"/>
        <v>0</v>
      </c>
      <c r="IV60" s="2">
        <f t="shared" si="362"/>
        <v>0</v>
      </c>
      <c r="IX60" s="2">
        <f t="shared" si="363"/>
        <v>0</v>
      </c>
      <c r="IZ60" s="2">
        <f t="shared" si="364"/>
        <v>0</v>
      </c>
      <c r="JB60" s="2">
        <f t="shared" si="365"/>
        <v>0</v>
      </c>
      <c r="JD60" s="2">
        <f t="shared" si="366"/>
        <v>0</v>
      </c>
      <c r="JF60" s="2">
        <f t="shared" si="367"/>
        <v>0</v>
      </c>
      <c r="JH60" s="2">
        <f t="shared" si="368"/>
        <v>0</v>
      </c>
      <c r="JJ60" s="2">
        <f t="shared" si="369"/>
        <v>0</v>
      </c>
      <c r="JL60" s="2">
        <f t="shared" si="370"/>
        <v>0</v>
      </c>
      <c r="JN60" s="2">
        <f t="shared" si="371"/>
        <v>0</v>
      </c>
      <c r="JP60" s="2">
        <f t="shared" si="372"/>
        <v>0</v>
      </c>
      <c r="JR60" s="2">
        <f t="shared" si="373"/>
        <v>0</v>
      </c>
      <c r="JT60" s="2">
        <f t="shared" si="374"/>
        <v>0</v>
      </c>
      <c r="JV60" s="2">
        <f t="shared" si="375"/>
        <v>0</v>
      </c>
      <c r="JX60" s="2">
        <f t="shared" si="376"/>
        <v>0</v>
      </c>
      <c r="JZ60" s="2">
        <f t="shared" si="377"/>
        <v>0</v>
      </c>
      <c r="KB60" s="2">
        <f t="shared" si="378"/>
        <v>0</v>
      </c>
      <c r="KD60" s="2">
        <f t="shared" si="379"/>
        <v>0</v>
      </c>
      <c r="KF60" s="2">
        <f t="shared" si="380"/>
        <v>0</v>
      </c>
      <c r="KH60" s="2">
        <f t="shared" si="381"/>
        <v>0</v>
      </c>
      <c r="KJ60" s="2">
        <f t="shared" si="382"/>
        <v>0</v>
      </c>
      <c r="KL60" s="2">
        <f t="shared" si="383"/>
        <v>0</v>
      </c>
      <c r="KN60" s="2">
        <f t="shared" si="384"/>
        <v>0</v>
      </c>
      <c r="KP60" s="2">
        <f t="shared" si="385"/>
        <v>0</v>
      </c>
      <c r="KR60" s="2">
        <f t="shared" si="386"/>
        <v>0</v>
      </c>
      <c r="KT60" s="2">
        <f t="shared" si="387"/>
        <v>0</v>
      </c>
      <c r="KV60" s="2">
        <f t="shared" si="388"/>
        <v>0</v>
      </c>
      <c r="KX60" s="2">
        <f t="shared" si="389"/>
        <v>0</v>
      </c>
      <c r="KZ60" s="2">
        <f t="shared" si="390"/>
        <v>0</v>
      </c>
      <c r="LB60" s="2">
        <f t="shared" si="391"/>
        <v>0</v>
      </c>
      <c r="LD60" s="2">
        <f t="shared" si="392"/>
        <v>0</v>
      </c>
      <c r="LF60" s="2">
        <f t="shared" si="393"/>
        <v>0</v>
      </c>
      <c r="LH60" s="2">
        <f t="shared" si="394"/>
        <v>0</v>
      </c>
      <c r="LJ60" s="2">
        <f t="shared" si="395"/>
        <v>0</v>
      </c>
      <c r="LL60" s="2">
        <f t="shared" si="396"/>
        <v>0</v>
      </c>
      <c r="LN60" s="2">
        <f t="shared" si="397"/>
        <v>0</v>
      </c>
      <c r="LP60" s="2">
        <f t="shared" si="398"/>
        <v>0</v>
      </c>
      <c r="LR60" s="2">
        <f t="shared" si="399"/>
        <v>0</v>
      </c>
      <c r="LT60" s="2">
        <f t="shared" si="400"/>
        <v>0</v>
      </c>
      <c r="LV60" s="2">
        <f t="shared" si="401"/>
        <v>0</v>
      </c>
      <c r="LX60" s="2">
        <f t="shared" si="402"/>
        <v>0</v>
      </c>
      <c r="LZ60" s="2">
        <f t="shared" si="403"/>
        <v>0</v>
      </c>
      <c r="MB60" s="2">
        <f t="shared" si="404"/>
        <v>0</v>
      </c>
      <c r="MD60" s="2">
        <f t="shared" si="405"/>
        <v>0</v>
      </c>
      <c r="MF60" s="2">
        <f t="shared" si="406"/>
        <v>0</v>
      </c>
      <c r="MH60" s="2">
        <f t="shared" si="407"/>
        <v>0</v>
      </c>
      <c r="MJ60" s="2">
        <f t="shared" si="408"/>
        <v>0</v>
      </c>
      <c r="ML60" s="2">
        <f t="shared" si="409"/>
        <v>0</v>
      </c>
      <c r="MN60" s="2">
        <f t="shared" si="410"/>
        <v>0</v>
      </c>
      <c r="MP60" s="2">
        <f t="shared" si="411"/>
        <v>0</v>
      </c>
      <c r="MR60" s="2">
        <f t="shared" si="412"/>
        <v>0</v>
      </c>
      <c r="MT60" s="2">
        <f t="shared" si="413"/>
        <v>0</v>
      </c>
      <c r="MV60" s="2">
        <f t="shared" si="414"/>
        <v>0</v>
      </c>
      <c r="MX60" s="2">
        <f t="shared" si="415"/>
        <v>0</v>
      </c>
      <c r="MZ60" s="2">
        <f t="shared" si="416"/>
        <v>0</v>
      </c>
      <c r="NB60" s="2">
        <f t="shared" si="417"/>
        <v>0</v>
      </c>
      <c r="ND60" s="2">
        <f t="shared" si="418"/>
        <v>0</v>
      </c>
      <c r="NF60" s="2">
        <f t="shared" si="419"/>
        <v>0</v>
      </c>
      <c r="NH60" s="2">
        <f t="shared" si="420"/>
        <v>0</v>
      </c>
      <c r="NJ60" s="2">
        <f t="shared" si="421"/>
        <v>0</v>
      </c>
      <c r="NL60" s="2">
        <f t="shared" si="422"/>
        <v>0</v>
      </c>
      <c r="NN60" s="2">
        <f t="shared" si="423"/>
        <v>0</v>
      </c>
      <c r="NP60" s="2">
        <f t="shared" si="424"/>
        <v>0</v>
      </c>
      <c r="NR60" s="2">
        <f t="shared" si="425"/>
        <v>0</v>
      </c>
      <c r="NT60" s="2">
        <f t="shared" si="426"/>
        <v>0</v>
      </c>
      <c r="NV60" s="2">
        <f t="shared" si="427"/>
        <v>0</v>
      </c>
      <c r="NX60" s="2">
        <f t="shared" si="428"/>
        <v>0</v>
      </c>
      <c r="NZ60" s="2">
        <f t="shared" si="429"/>
        <v>0</v>
      </c>
      <c r="OB60" s="2">
        <f t="shared" si="430"/>
        <v>0</v>
      </c>
      <c r="OD60" s="2">
        <f t="shared" si="431"/>
        <v>0</v>
      </c>
      <c r="OF60" s="2">
        <f t="shared" si="432"/>
        <v>0</v>
      </c>
      <c r="OH60" s="2">
        <f t="shared" si="433"/>
        <v>0</v>
      </c>
      <c r="OJ60" s="2">
        <f t="shared" si="434"/>
        <v>0</v>
      </c>
      <c r="OL60" s="2">
        <f t="shared" si="435"/>
        <v>0</v>
      </c>
      <c r="ON60" s="2">
        <f t="shared" si="436"/>
        <v>0</v>
      </c>
    </row>
    <row r="61" spans="1:404" ht="21" customHeight="1" x14ac:dyDescent="0.25">
      <c r="A61" s="12">
        <v>40</v>
      </c>
      <c r="B61" s="13" t="s">
        <v>1186</v>
      </c>
      <c r="C61" s="24"/>
      <c r="D61" s="15">
        <v>15</v>
      </c>
      <c r="F61" s="2">
        <f t="shared" si="237"/>
        <v>0</v>
      </c>
      <c r="H61" s="2">
        <f t="shared" si="238"/>
        <v>0</v>
      </c>
      <c r="J61" s="2">
        <f t="shared" si="239"/>
        <v>0</v>
      </c>
      <c r="L61" s="2">
        <f t="shared" si="240"/>
        <v>0</v>
      </c>
      <c r="N61" s="2">
        <f t="shared" si="241"/>
        <v>0</v>
      </c>
      <c r="P61" s="2">
        <f t="shared" si="242"/>
        <v>0</v>
      </c>
      <c r="R61" s="2">
        <f t="shared" si="243"/>
        <v>0</v>
      </c>
      <c r="T61" s="2">
        <f t="shared" si="244"/>
        <v>0</v>
      </c>
      <c r="V61" s="2">
        <f t="shared" si="245"/>
        <v>0</v>
      </c>
      <c r="X61" s="2">
        <f t="shared" si="246"/>
        <v>0</v>
      </c>
      <c r="Z61" s="2">
        <f t="shared" si="247"/>
        <v>0</v>
      </c>
      <c r="AB61" s="2">
        <f t="shared" si="248"/>
        <v>0</v>
      </c>
      <c r="AD61" s="2">
        <f t="shared" si="249"/>
        <v>0</v>
      </c>
      <c r="AF61" s="2">
        <f t="shared" si="250"/>
        <v>0</v>
      </c>
      <c r="AH61" s="2">
        <f t="shared" si="251"/>
        <v>0</v>
      </c>
      <c r="AJ61" s="2">
        <f t="shared" si="252"/>
        <v>0</v>
      </c>
      <c r="AL61" s="2">
        <f t="shared" si="253"/>
        <v>0</v>
      </c>
      <c r="AN61" s="2">
        <f t="shared" si="254"/>
        <v>0</v>
      </c>
      <c r="AP61" s="2">
        <f t="shared" si="255"/>
        <v>0</v>
      </c>
      <c r="AR61" s="2">
        <f t="shared" si="256"/>
        <v>0</v>
      </c>
      <c r="AT61" s="2">
        <f t="shared" si="257"/>
        <v>0</v>
      </c>
      <c r="AV61" s="2">
        <f t="shared" si="258"/>
        <v>0</v>
      </c>
      <c r="AX61" s="2">
        <f t="shared" si="259"/>
        <v>0</v>
      </c>
      <c r="AZ61" s="2">
        <f t="shared" si="260"/>
        <v>0</v>
      </c>
      <c r="BB61" s="2">
        <f t="shared" si="261"/>
        <v>0</v>
      </c>
      <c r="BD61" s="2">
        <f t="shared" si="262"/>
        <v>0</v>
      </c>
      <c r="BF61" s="2">
        <f t="shared" si="263"/>
        <v>0</v>
      </c>
      <c r="BH61" s="2">
        <f t="shared" si="264"/>
        <v>0</v>
      </c>
      <c r="BJ61" s="2">
        <f t="shared" si="265"/>
        <v>0</v>
      </c>
      <c r="BL61" s="2">
        <f t="shared" si="266"/>
        <v>0</v>
      </c>
      <c r="BN61" s="2">
        <f t="shared" si="267"/>
        <v>0</v>
      </c>
      <c r="BP61" s="2">
        <f t="shared" si="268"/>
        <v>0</v>
      </c>
      <c r="BR61" s="2">
        <f t="shared" si="269"/>
        <v>0</v>
      </c>
      <c r="BT61" s="2">
        <f t="shared" si="270"/>
        <v>0</v>
      </c>
      <c r="BV61" s="2">
        <f t="shared" si="271"/>
        <v>0</v>
      </c>
      <c r="BX61" s="2">
        <f t="shared" si="272"/>
        <v>0</v>
      </c>
      <c r="BZ61" s="2">
        <f t="shared" si="273"/>
        <v>0</v>
      </c>
      <c r="CB61" s="2">
        <f t="shared" si="274"/>
        <v>0</v>
      </c>
      <c r="CD61" s="2">
        <f t="shared" si="275"/>
        <v>0</v>
      </c>
      <c r="CF61" s="2">
        <f t="shared" si="276"/>
        <v>0</v>
      </c>
      <c r="CH61" s="2">
        <f t="shared" si="277"/>
        <v>0</v>
      </c>
      <c r="CJ61" s="2">
        <f t="shared" si="278"/>
        <v>0</v>
      </c>
      <c r="CL61" s="2">
        <f t="shared" si="279"/>
        <v>0</v>
      </c>
      <c r="CN61" s="2">
        <f t="shared" si="280"/>
        <v>0</v>
      </c>
      <c r="CP61" s="2">
        <f t="shared" si="281"/>
        <v>0</v>
      </c>
      <c r="CR61" s="2">
        <f t="shared" si="282"/>
        <v>0</v>
      </c>
      <c r="CT61" s="2">
        <f t="shared" si="283"/>
        <v>0</v>
      </c>
      <c r="CV61" s="2">
        <f t="shared" si="284"/>
        <v>0</v>
      </c>
      <c r="CX61" s="2">
        <f t="shared" si="285"/>
        <v>0</v>
      </c>
      <c r="CZ61" s="2">
        <f t="shared" si="286"/>
        <v>0</v>
      </c>
      <c r="DB61" s="2">
        <f t="shared" si="287"/>
        <v>0</v>
      </c>
      <c r="DD61" s="2">
        <f t="shared" si="288"/>
        <v>0</v>
      </c>
      <c r="DF61" s="2">
        <f t="shared" si="289"/>
        <v>0</v>
      </c>
      <c r="DH61" s="2">
        <f t="shared" si="290"/>
        <v>0</v>
      </c>
      <c r="DJ61" s="2">
        <f t="shared" si="291"/>
        <v>0</v>
      </c>
      <c r="DL61" s="2">
        <f t="shared" si="292"/>
        <v>0</v>
      </c>
      <c r="DN61" s="2">
        <f t="shared" si="293"/>
        <v>0</v>
      </c>
      <c r="DP61" s="2">
        <f t="shared" si="294"/>
        <v>0</v>
      </c>
      <c r="DR61" s="2">
        <f t="shared" si="295"/>
        <v>0</v>
      </c>
      <c r="DT61" s="2">
        <f t="shared" si="296"/>
        <v>0</v>
      </c>
      <c r="DV61" s="2">
        <f t="shared" si="297"/>
        <v>0</v>
      </c>
      <c r="DX61" s="2">
        <f t="shared" si="298"/>
        <v>0</v>
      </c>
      <c r="DZ61" s="2">
        <f t="shared" si="299"/>
        <v>0</v>
      </c>
      <c r="EB61" s="2">
        <f t="shared" si="300"/>
        <v>0</v>
      </c>
      <c r="ED61" s="2">
        <f t="shared" si="301"/>
        <v>0</v>
      </c>
      <c r="EF61" s="2">
        <f t="shared" si="302"/>
        <v>0</v>
      </c>
      <c r="EH61" s="2">
        <f t="shared" si="303"/>
        <v>0</v>
      </c>
      <c r="EJ61" s="2">
        <f t="shared" si="304"/>
        <v>0</v>
      </c>
      <c r="EL61" s="2">
        <f t="shared" si="305"/>
        <v>0</v>
      </c>
      <c r="EN61" s="2">
        <f t="shared" si="306"/>
        <v>0</v>
      </c>
      <c r="EP61" s="2">
        <f t="shared" si="307"/>
        <v>0</v>
      </c>
      <c r="ER61" s="2">
        <f t="shared" si="308"/>
        <v>0</v>
      </c>
      <c r="ET61" s="2">
        <f t="shared" si="309"/>
        <v>0</v>
      </c>
      <c r="EV61" s="2">
        <f t="shared" si="310"/>
        <v>0</v>
      </c>
      <c r="EX61" s="2">
        <f t="shared" si="311"/>
        <v>0</v>
      </c>
      <c r="EZ61" s="2">
        <f t="shared" si="312"/>
        <v>0</v>
      </c>
      <c r="FB61" s="2">
        <f t="shared" si="313"/>
        <v>0</v>
      </c>
      <c r="FD61" s="2">
        <f t="shared" si="314"/>
        <v>0</v>
      </c>
      <c r="FF61" s="2">
        <f t="shared" si="315"/>
        <v>0</v>
      </c>
      <c r="FH61" s="2">
        <f t="shared" si="316"/>
        <v>0</v>
      </c>
      <c r="FJ61" s="2">
        <f t="shared" si="317"/>
        <v>0</v>
      </c>
      <c r="FL61" s="2">
        <f t="shared" si="318"/>
        <v>0</v>
      </c>
      <c r="FN61" s="2">
        <f t="shared" si="319"/>
        <v>0</v>
      </c>
      <c r="FP61" s="2">
        <f t="shared" si="320"/>
        <v>0</v>
      </c>
      <c r="FR61" s="2">
        <f t="shared" si="321"/>
        <v>0</v>
      </c>
      <c r="FT61" s="2">
        <f t="shared" si="322"/>
        <v>0</v>
      </c>
      <c r="FV61" s="2">
        <f t="shared" si="323"/>
        <v>0</v>
      </c>
      <c r="FX61" s="2">
        <f t="shared" si="324"/>
        <v>0</v>
      </c>
      <c r="FZ61" s="2">
        <f t="shared" si="325"/>
        <v>0</v>
      </c>
      <c r="GB61" s="2">
        <f t="shared" si="326"/>
        <v>0</v>
      </c>
      <c r="GD61" s="2">
        <f t="shared" si="327"/>
        <v>0</v>
      </c>
      <c r="GF61" s="2">
        <f t="shared" si="328"/>
        <v>0</v>
      </c>
      <c r="GH61" s="2">
        <f t="shared" si="329"/>
        <v>0</v>
      </c>
      <c r="GJ61" s="2">
        <f t="shared" si="330"/>
        <v>0</v>
      </c>
      <c r="GL61" s="2">
        <f t="shared" si="331"/>
        <v>0</v>
      </c>
      <c r="GN61" s="2">
        <f t="shared" si="332"/>
        <v>0</v>
      </c>
      <c r="GP61" s="2">
        <f t="shared" si="333"/>
        <v>0</v>
      </c>
      <c r="GR61" s="2">
        <f t="shared" si="334"/>
        <v>0</v>
      </c>
      <c r="GT61" s="2">
        <f t="shared" si="335"/>
        <v>0</v>
      </c>
      <c r="GV61" s="2">
        <f t="shared" si="336"/>
        <v>0</v>
      </c>
      <c r="GX61" s="2">
        <f t="shared" si="337"/>
        <v>0</v>
      </c>
      <c r="GZ61" s="2">
        <f t="shared" si="338"/>
        <v>0</v>
      </c>
      <c r="HB61" s="2">
        <f t="shared" si="339"/>
        <v>0</v>
      </c>
      <c r="HD61" s="2">
        <f t="shared" si="340"/>
        <v>0</v>
      </c>
      <c r="HF61" s="2">
        <f t="shared" si="341"/>
        <v>0</v>
      </c>
      <c r="HH61" s="2">
        <f t="shared" si="342"/>
        <v>0</v>
      </c>
      <c r="HJ61" s="2">
        <f t="shared" si="343"/>
        <v>0</v>
      </c>
      <c r="HL61" s="2">
        <f t="shared" si="344"/>
        <v>0</v>
      </c>
      <c r="HN61" s="2">
        <f t="shared" si="345"/>
        <v>0</v>
      </c>
      <c r="HP61" s="2">
        <f t="shared" si="346"/>
        <v>0</v>
      </c>
      <c r="HR61" s="2">
        <f t="shared" si="347"/>
        <v>0</v>
      </c>
      <c r="HT61" s="2">
        <f t="shared" si="348"/>
        <v>0</v>
      </c>
      <c r="HV61" s="2">
        <f t="shared" si="349"/>
        <v>0</v>
      </c>
      <c r="HX61" s="2">
        <f t="shared" si="350"/>
        <v>0</v>
      </c>
      <c r="HZ61" s="2">
        <f t="shared" si="351"/>
        <v>0</v>
      </c>
      <c r="IB61" s="2">
        <f t="shared" si="352"/>
        <v>0</v>
      </c>
      <c r="ID61" s="2">
        <f t="shared" si="353"/>
        <v>0</v>
      </c>
      <c r="IF61" s="2">
        <f t="shared" si="354"/>
        <v>0</v>
      </c>
      <c r="IH61" s="2">
        <f t="shared" si="355"/>
        <v>0</v>
      </c>
      <c r="IJ61" s="2">
        <f t="shared" si="356"/>
        <v>0</v>
      </c>
      <c r="IL61" s="2">
        <f t="shared" si="357"/>
        <v>0</v>
      </c>
      <c r="IN61" s="2">
        <f t="shared" si="358"/>
        <v>0</v>
      </c>
      <c r="IP61" s="2">
        <f t="shared" si="359"/>
        <v>0</v>
      </c>
      <c r="IR61" s="2">
        <f t="shared" si="360"/>
        <v>0</v>
      </c>
      <c r="IT61" s="2">
        <f t="shared" si="361"/>
        <v>0</v>
      </c>
      <c r="IV61" s="2">
        <f t="shared" si="362"/>
        <v>0</v>
      </c>
      <c r="IX61" s="2">
        <f t="shared" si="363"/>
        <v>0</v>
      </c>
      <c r="IZ61" s="2">
        <f t="shared" si="364"/>
        <v>0</v>
      </c>
      <c r="JB61" s="2">
        <f t="shared" si="365"/>
        <v>0</v>
      </c>
      <c r="JD61" s="2">
        <f t="shared" si="366"/>
        <v>0</v>
      </c>
      <c r="JF61" s="2">
        <f t="shared" si="367"/>
        <v>0</v>
      </c>
      <c r="JH61" s="2">
        <f t="shared" si="368"/>
        <v>0</v>
      </c>
      <c r="JJ61" s="2">
        <f t="shared" si="369"/>
        <v>0</v>
      </c>
      <c r="JL61" s="2">
        <f t="shared" si="370"/>
        <v>0</v>
      </c>
      <c r="JN61" s="2">
        <f t="shared" si="371"/>
        <v>0</v>
      </c>
      <c r="JP61" s="2">
        <f t="shared" si="372"/>
        <v>0</v>
      </c>
      <c r="JR61" s="2">
        <f t="shared" si="373"/>
        <v>0</v>
      </c>
      <c r="JT61" s="2">
        <f t="shared" si="374"/>
        <v>0</v>
      </c>
      <c r="JV61" s="2">
        <f t="shared" si="375"/>
        <v>0</v>
      </c>
      <c r="JX61" s="2">
        <f t="shared" si="376"/>
        <v>0</v>
      </c>
      <c r="JZ61" s="2">
        <f t="shared" si="377"/>
        <v>0</v>
      </c>
      <c r="KB61" s="2">
        <f t="shared" si="378"/>
        <v>0</v>
      </c>
      <c r="KD61" s="2">
        <f t="shared" si="379"/>
        <v>0</v>
      </c>
      <c r="KF61" s="2">
        <f t="shared" si="380"/>
        <v>0</v>
      </c>
      <c r="KH61" s="2">
        <f t="shared" si="381"/>
        <v>0</v>
      </c>
      <c r="KJ61" s="2">
        <f t="shared" si="382"/>
        <v>0</v>
      </c>
      <c r="KL61" s="2">
        <f t="shared" si="383"/>
        <v>0</v>
      </c>
      <c r="KN61" s="2">
        <f t="shared" si="384"/>
        <v>0</v>
      </c>
      <c r="KP61" s="2">
        <f t="shared" si="385"/>
        <v>0</v>
      </c>
      <c r="KR61" s="2">
        <f t="shared" si="386"/>
        <v>0</v>
      </c>
      <c r="KT61" s="2">
        <f t="shared" si="387"/>
        <v>0</v>
      </c>
      <c r="KV61" s="2">
        <f t="shared" si="388"/>
        <v>0</v>
      </c>
      <c r="KX61" s="2">
        <f t="shared" si="389"/>
        <v>0</v>
      </c>
      <c r="KZ61" s="2">
        <f t="shared" si="390"/>
        <v>0</v>
      </c>
      <c r="LB61" s="2">
        <f t="shared" si="391"/>
        <v>0</v>
      </c>
      <c r="LD61" s="2">
        <f t="shared" si="392"/>
        <v>0</v>
      </c>
      <c r="LF61" s="2">
        <f t="shared" si="393"/>
        <v>0</v>
      </c>
      <c r="LH61" s="2">
        <f t="shared" si="394"/>
        <v>0</v>
      </c>
      <c r="LJ61" s="2">
        <f t="shared" si="395"/>
        <v>0</v>
      </c>
      <c r="LL61" s="2">
        <f t="shared" si="396"/>
        <v>0</v>
      </c>
      <c r="LN61" s="2">
        <f t="shared" si="397"/>
        <v>0</v>
      </c>
      <c r="LP61" s="2">
        <f t="shared" si="398"/>
        <v>0</v>
      </c>
      <c r="LR61" s="2">
        <f t="shared" si="399"/>
        <v>0</v>
      </c>
      <c r="LT61" s="2">
        <f t="shared" si="400"/>
        <v>0</v>
      </c>
      <c r="LV61" s="2">
        <f t="shared" si="401"/>
        <v>0</v>
      </c>
      <c r="LX61" s="2">
        <f t="shared" si="402"/>
        <v>0</v>
      </c>
      <c r="LZ61" s="2">
        <f t="shared" si="403"/>
        <v>0</v>
      </c>
      <c r="MB61" s="2">
        <f t="shared" si="404"/>
        <v>0</v>
      </c>
      <c r="MD61" s="2">
        <f t="shared" si="405"/>
        <v>0</v>
      </c>
      <c r="MF61" s="2">
        <f t="shared" si="406"/>
        <v>0</v>
      </c>
      <c r="MH61" s="2">
        <f t="shared" si="407"/>
        <v>0</v>
      </c>
      <c r="MJ61" s="2">
        <f t="shared" si="408"/>
        <v>0</v>
      </c>
      <c r="ML61" s="2">
        <f t="shared" si="409"/>
        <v>0</v>
      </c>
      <c r="MN61" s="2">
        <f t="shared" si="410"/>
        <v>0</v>
      </c>
      <c r="MP61" s="2">
        <f t="shared" si="411"/>
        <v>0</v>
      </c>
      <c r="MR61" s="2">
        <f t="shared" si="412"/>
        <v>0</v>
      </c>
      <c r="MT61" s="2">
        <f t="shared" si="413"/>
        <v>0</v>
      </c>
      <c r="MV61" s="2">
        <f t="shared" si="414"/>
        <v>0</v>
      </c>
      <c r="MX61" s="2">
        <f t="shared" si="415"/>
        <v>0</v>
      </c>
      <c r="MZ61" s="2">
        <f t="shared" si="416"/>
        <v>0</v>
      </c>
      <c r="NB61" s="2">
        <f t="shared" si="417"/>
        <v>0</v>
      </c>
      <c r="ND61" s="2">
        <f t="shared" si="418"/>
        <v>0</v>
      </c>
      <c r="NF61" s="2">
        <f t="shared" si="419"/>
        <v>0</v>
      </c>
      <c r="NH61" s="2">
        <f t="shared" si="420"/>
        <v>0</v>
      </c>
      <c r="NJ61" s="2">
        <f t="shared" si="421"/>
        <v>0</v>
      </c>
      <c r="NL61" s="2">
        <f t="shared" si="422"/>
        <v>0</v>
      </c>
      <c r="NN61" s="2">
        <f t="shared" si="423"/>
        <v>0</v>
      </c>
      <c r="NP61" s="2">
        <f t="shared" si="424"/>
        <v>0</v>
      </c>
      <c r="NR61" s="2">
        <f t="shared" si="425"/>
        <v>0</v>
      </c>
      <c r="NT61" s="2">
        <f t="shared" si="426"/>
        <v>0</v>
      </c>
      <c r="NV61" s="2">
        <f t="shared" si="427"/>
        <v>0</v>
      </c>
      <c r="NX61" s="2">
        <f t="shared" si="428"/>
        <v>0</v>
      </c>
      <c r="NZ61" s="2">
        <f t="shared" si="429"/>
        <v>0</v>
      </c>
      <c r="OB61" s="2">
        <f t="shared" si="430"/>
        <v>0</v>
      </c>
      <c r="OD61" s="2">
        <f t="shared" si="431"/>
        <v>0</v>
      </c>
      <c r="OF61" s="2">
        <f t="shared" si="432"/>
        <v>0</v>
      </c>
      <c r="OH61" s="2">
        <f t="shared" si="433"/>
        <v>0</v>
      </c>
      <c r="OJ61" s="2">
        <f t="shared" si="434"/>
        <v>0</v>
      </c>
      <c r="OL61" s="2">
        <f t="shared" si="435"/>
        <v>0</v>
      </c>
      <c r="ON61" s="2">
        <f t="shared" si="436"/>
        <v>0</v>
      </c>
    </row>
    <row r="62" spans="1:404" ht="21" customHeight="1" x14ac:dyDescent="0.25">
      <c r="A62" s="12">
        <v>41</v>
      </c>
      <c r="B62" s="13" t="s">
        <v>1187</v>
      </c>
      <c r="C62" s="24"/>
      <c r="D62" s="15">
        <v>23</v>
      </c>
      <c r="F62" s="2">
        <f t="shared" si="237"/>
        <v>0</v>
      </c>
      <c r="H62" s="2">
        <f t="shared" si="238"/>
        <v>0</v>
      </c>
      <c r="J62" s="2">
        <f t="shared" si="239"/>
        <v>0</v>
      </c>
      <c r="L62" s="2">
        <f t="shared" si="240"/>
        <v>0</v>
      </c>
      <c r="N62" s="2">
        <f t="shared" si="241"/>
        <v>0</v>
      </c>
      <c r="P62" s="2">
        <f t="shared" si="242"/>
        <v>0</v>
      </c>
      <c r="R62" s="2">
        <f t="shared" si="243"/>
        <v>0</v>
      </c>
      <c r="T62" s="2">
        <f t="shared" si="244"/>
        <v>0</v>
      </c>
      <c r="V62" s="2">
        <f t="shared" si="245"/>
        <v>0</v>
      </c>
      <c r="X62" s="2">
        <f t="shared" si="246"/>
        <v>0</v>
      </c>
      <c r="Z62" s="2">
        <f t="shared" si="247"/>
        <v>0</v>
      </c>
      <c r="AB62" s="2">
        <f t="shared" si="248"/>
        <v>0</v>
      </c>
      <c r="AD62" s="2">
        <f t="shared" si="249"/>
        <v>0</v>
      </c>
      <c r="AF62" s="2">
        <f t="shared" si="250"/>
        <v>0</v>
      </c>
      <c r="AH62" s="2">
        <f t="shared" si="251"/>
        <v>0</v>
      </c>
      <c r="AJ62" s="2">
        <f t="shared" si="252"/>
        <v>0</v>
      </c>
      <c r="AL62" s="2">
        <f t="shared" si="253"/>
        <v>0</v>
      </c>
      <c r="AN62" s="2">
        <f t="shared" si="254"/>
        <v>0</v>
      </c>
      <c r="AP62" s="2">
        <f t="shared" si="255"/>
        <v>0</v>
      </c>
      <c r="AR62" s="2">
        <f t="shared" si="256"/>
        <v>0</v>
      </c>
      <c r="AT62" s="2">
        <f t="shared" si="257"/>
        <v>0</v>
      </c>
      <c r="AV62" s="2">
        <f t="shared" si="258"/>
        <v>0</v>
      </c>
      <c r="AX62" s="2">
        <f t="shared" si="259"/>
        <v>0</v>
      </c>
      <c r="AZ62" s="2">
        <f t="shared" si="260"/>
        <v>0</v>
      </c>
      <c r="BB62" s="2">
        <f t="shared" si="261"/>
        <v>0</v>
      </c>
      <c r="BD62" s="2">
        <f t="shared" si="262"/>
        <v>0</v>
      </c>
      <c r="BF62" s="2">
        <f t="shared" si="263"/>
        <v>0</v>
      </c>
      <c r="BH62" s="2">
        <f t="shared" si="264"/>
        <v>0</v>
      </c>
      <c r="BJ62" s="2">
        <f t="shared" si="265"/>
        <v>0</v>
      </c>
      <c r="BL62" s="2">
        <f t="shared" si="266"/>
        <v>0</v>
      </c>
      <c r="BN62" s="2">
        <f t="shared" si="267"/>
        <v>0</v>
      </c>
      <c r="BP62" s="2">
        <f t="shared" si="268"/>
        <v>0</v>
      </c>
      <c r="BR62" s="2">
        <f t="shared" si="269"/>
        <v>0</v>
      </c>
      <c r="BT62" s="2">
        <f t="shared" si="270"/>
        <v>0</v>
      </c>
      <c r="BV62" s="2">
        <f t="shared" si="271"/>
        <v>0</v>
      </c>
      <c r="BX62" s="2">
        <f t="shared" si="272"/>
        <v>0</v>
      </c>
      <c r="BZ62" s="2">
        <f t="shared" si="273"/>
        <v>0</v>
      </c>
      <c r="CB62" s="2">
        <f t="shared" si="274"/>
        <v>0</v>
      </c>
      <c r="CD62" s="2">
        <f t="shared" si="275"/>
        <v>0</v>
      </c>
      <c r="CF62" s="2">
        <f t="shared" si="276"/>
        <v>0</v>
      </c>
      <c r="CH62" s="2">
        <f t="shared" si="277"/>
        <v>0</v>
      </c>
      <c r="CJ62" s="2">
        <f t="shared" si="278"/>
        <v>0</v>
      </c>
      <c r="CL62" s="2">
        <f t="shared" si="279"/>
        <v>0</v>
      </c>
      <c r="CN62" s="2">
        <f t="shared" si="280"/>
        <v>0</v>
      </c>
      <c r="CP62" s="2">
        <f t="shared" si="281"/>
        <v>0</v>
      </c>
      <c r="CR62" s="2">
        <f t="shared" si="282"/>
        <v>0</v>
      </c>
      <c r="CT62" s="2">
        <f t="shared" si="283"/>
        <v>0</v>
      </c>
      <c r="CV62" s="2">
        <f t="shared" si="284"/>
        <v>0</v>
      </c>
      <c r="CX62" s="2">
        <f t="shared" si="285"/>
        <v>0</v>
      </c>
      <c r="CZ62" s="2">
        <f t="shared" si="286"/>
        <v>0</v>
      </c>
      <c r="DB62" s="2">
        <f t="shared" si="287"/>
        <v>0</v>
      </c>
      <c r="DD62" s="2">
        <f t="shared" si="288"/>
        <v>0</v>
      </c>
      <c r="DF62" s="2">
        <f t="shared" si="289"/>
        <v>0</v>
      </c>
      <c r="DH62" s="2">
        <f t="shared" si="290"/>
        <v>0</v>
      </c>
      <c r="DJ62" s="2">
        <f t="shared" si="291"/>
        <v>0</v>
      </c>
      <c r="DL62" s="2">
        <f t="shared" si="292"/>
        <v>0</v>
      </c>
      <c r="DN62" s="2">
        <f t="shared" si="293"/>
        <v>0</v>
      </c>
      <c r="DP62" s="2">
        <f t="shared" si="294"/>
        <v>0</v>
      </c>
      <c r="DR62" s="2">
        <f t="shared" si="295"/>
        <v>0</v>
      </c>
      <c r="DT62" s="2">
        <f t="shared" si="296"/>
        <v>0</v>
      </c>
      <c r="DV62" s="2">
        <f t="shared" si="297"/>
        <v>0</v>
      </c>
      <c r="DX62" s="2">
        <f t="shared" si="298"/>
        <v>0</v>
      </c>
      <c r="DZ62" s="2">
        <f t="shared" si="299"/>
        <v>0</v>
      </c>
      <c r="EB62" s="2">
        <f t="shared" si="300"/>
        <v>0</v>
      </c>
      <c r="ED62" s="2">
        <f t="shared" si="301"/>
        <v>0</v>
      </c>
      <c r="EF62" s="2">
        <f t="shared" si="302"/>
        <v>0</v>
      </c>
      <c r="EH62" s="2">
        <f t="shared" si="303"/>
        <v>0</v>
      </c>
      <c r="EJ62" s="2">
        <f t="shared" si="304"/>
        <v>0</v>
      </c>
      <c r="EL62" s="2">
        <f t="shared" si="305"/>
        <v>0</v>
      </c>
      <c r="EN62" s="2">
        <f t="shared" si="306"/>
        <v>0</v>
      </c>
      <c r="EP62" s="2">
        <f t="shared" si="307"/>
        <v>0</v>
      </c>
      <c r="ER62" s="2">
        <f t="shared" si="308"/>
        <v>0</v>
      </c>
      <c r="ET62" s="2">
        <f t="shared" si="309"/>
        <v>0</v>
      </c>
      <c r="EV62" s="2">
        <f t="shared" si="310"/>
        <v>0</v>
      </c>
      <c r="EX62" s="2">
        <f t="shared" si="311"/>
        <v>0</v>
      </c>
      <c r="EZ62" s="2">
        <f t="shared" si="312"/>
        <v>0</v>
      </c>
      <c r="FB62" s="2">
        <f t="shared" si="313"/>
        <v>0</v>
      </c>
      <c r="FD62" s="2">
        <f t="shared" si="314"/>
        <v>0</v>
      </c>
      <c r="FF62" s="2">
        <f t="shared" si="315"/>
        <v>0</v>
      </c>
      <c r="FH62" s="2">
        <f t="shared" si="316"/>
        <v>0</v>
      </c>
      <c r="FJ62" s="2">
        <f t="shared" si="317"/>
        <v>0</v>
      </c>
      <c r="FL62" s="2">
        <f t="shared" si="318"/>
        <v>0</v>
      </c>
      <c r="FN62" s="2">
        <f t="shared" si="319"/>
        <v>0</v>
      </c>
      <c r="FP62" s="2">
        <f t="shared" si="320"/>
        <v>0</v>
      </c>
      <c r="FR62" s="2">
        <f t="shared" si="321"/>
        <v>0</v>
      </c>
      <c r="FT62" s="2">
        <f t="shared" si="322"/>
        <v>0</v>
      </c>
      <c r="FV62" s="2">
        <f t="shared" si="323"/>
        <v>0</v>
      </c>
      <c r="FX62" s="2">
        <f t="shared" si="324"/>
        <v>0</v>
      </c>
      <c r="FZ62" s="2">
        <f t="shared" si="325"/>
        <v>0</v>
      </c>
      <c r="GB62" s="2">
        <f t="shared" si="326"/>
        <v>0</v>
      </c>
      <c r="GD62" s="2">
        <f t="shared" si="327"/>
        <v>0</v>
      </c>
      <c r="GF62" s="2">
        <f t="shared" si="328"/>
        <v>0</v>
      </c>
      <c r="GH62" s="2">
        <f t="shared" si="329"/>
        <v>0</v>
      </c>
      <c r="GJ62" s="2">
        <f t="shared" si="330"/>
        <v>0</v>
      </c>
      <c r="GL62" s="2">
        <f t="shared" si="331"/>
        <v>0</v>
      </c>
      <c r="GN62" s="2">
        <f t="shared" si="332"/>
        <v>0</v>
      </c>
      <c r="GP62" s="2">
        <f t="shared" si="333"/>
        <v>0</v>
      </c>
      <c r="GR62" s="2">
        <f t="shared" si="334"/>
        <v>0</v>
      </c>
      <c r="GT62" s="2">
        <f t="shared" si="335"/>
        <v>0</v>
      </c>
      <c r="GV62" s="2">
        <f t="shared" si="336"/>
        <v>0</v>
      </c>
      <c r="GX62" s="2">
        <f t="shared" si="337"/>
        <v>0</v>
      </c>
      <c r="GZ62" s="2">
        <f t="shared" si="338"/>
        <v>0</v>
      </c>
      <c r="HB62" s="2">
        <f t="shared" si="339"/>
        <v>0</v>
      </c>
      <c r="HD62" s="2">
        <f t="shared" si="340"/>
        <v>0</v>
      </c>
      <c r="HF62" s="2">
        <f t="shared" si="341"/>
        <v>0</v>
      </c>
      <c r="HH62" s="2">
        <f t="shared" si="342"/>
        <v>0</v>
      </c>
      <c r="HJ62" s="2">
        <f t="shared" si="343"/>
        <v>0</v>
      </c>
      <c r="HL62" s="2">
        <f t="shared" si="344"/>
        <v>0</v>
      </c>
      <c r="HN62" s="2">
        <f t="shared" si="345"/>
        <v>0</v>
      </c>
      <c r="HP62" s="2">
        <f t="shared" si="346"/>
        <v>0</v>
      </c>
      <c r="HR62" s="2">
        <f t="shared" si="347"/>
        <v>0</v>
      </c>
      <c r="HT62" s="2">
        <f t="shared" si="348"/>
        <v>0</v>
      </c>
      <c r="HV62" s="2">
        <f t="shared" si="349"/>
        <v>0</v>
      </c>
      <c r="HX62" s="2">
        <f t="shared" si="350"/>
        <v>0</v>
      </c>
      <c r="HZ62" s="2">
        <f t="shared" si="351"/>
        <v>0</v>
      </c>
      <c r="IB62" s="2">
        <f t="shared" si="352"/>
        <v>0</v>
      </c>
      <c r="ID62" s="2">
        <f t="shared" si="353"/>
        <v>0</v>
      </c>
      <c r="IF62" s="2">
        <f t="shared" si="354"/>
        <v>0</v>
      </c>
      <c r="IH62" s="2">
        <f t="shared" si="355"/>
        <v>0</v>
      </c>
      <c r="IJ62" s="2">
        <f t="shared" si="356"/>
        <v>0</v>
      </c>
      <c r="IL62" s="2">
        <f t="shared" si="357"/>
        <v>0</v>
      </c>
      <c r="IN62" s="2">
        <f t="shared" si="358"/>
        <v>0</v>
      </c>
      <c r="IP62" s="2">
        <f t="shared" si="359"/>
        <v>0</v>
      </c>
      <c r="IR62" s="2">
        <f t="shared" si="360"/>
        <v>0</v>
      </c>
      <c r="IT62" s="2">
        <f t="shared" si="361"/>
        <v>0</v>
      </c>
      <c r="IV62" s="2">
        <f t="shared" si="362"/>
        <v>0</v>
      </c>
      <c r="IX62" s="2">
        <f t="shared" si="363"/>
        <v>0</v>
      </c>
      <c r="IZ62" s="2">
        <f t="shared" si="364"/>
        <v>0</v>
      </c>
      <c r="JB62" s="2">
        <f t="shared" si="365"/>
        <v>0</v>
      </c>
      <c r="JD62" s="2">
        <f t="shared" si="366"/>
        <v>0</v>
      </c>
      <c r="JF62" s="2">
        <f t="shared" si="367"/>
        <v>0</v>
      </c>
      <c r="JH62" s="2">
        <f t="shared" si="368"/>
        <v>0</v>
      </c>
      <c r="JJ62" s="2">
        <f t="shared" si="369"/>
        <v>0</v>
      </c>
      <c r="JL62" s="2">
        <f t="shared" si="370"/>
        <v>0</v>
      </c>
      <c r="JN62" s="2">
        <f t="shared" si="371"/>
        <v>0</v>
      </c>
      <c r="JP62" s="2">
        <f t="shared" si="372"/>
        <v>0</v>
      </c>
      <c r="JR62" s="2">
        <f t="shared" si="373"/>
        <v>0</v>
      </c>
      <c r="JT62" s="2">
        <f t="shared" si="374"/>
        <v>0</v>
      </c>
      <c r="JV62" s="2">
        <f t="shared" si="375"/>
        <v>0</v>
      </c>
      <c r="JX62" s="2">
        <f t="shared" si="376"/>
        <v>0</v>
      </c>
      <c r="JZ62" s="2">
        <f t="shared" si="377"/>
        <v>0</v>
      </c>
      <c r="KB62" s="2">
        <f t="shared" si="378"/>
        <v>0</v>
      </c>
      <c r="KD62" s="2">
        <f t="shared" si="379"/>
        <v>0</v>
      </c>
      <c r="KF62" s="2">
        <f t="shared" si="380"/>
        <v>0</v>
      </c>
      <c r="KH62" s="2">
        <f t="shared" si="381"/>
        <v>0</v>
      </c>
      <c r="KJ62" s="2">
        <f t="shared" si="382"/>
        <v>0</v>
      </c>
      <c r="KL62" s="2">
        <f t="shared" si="383"/>
        <v>0</v>
      </c>
      <c r="KN62" s="2">
        <f t="shared" si="384"/>
        <v>0</v>
      </c>
      <c r="KP62" s="2">
        <f t="shared" si="385"/>
        <v>0</v>
      </c>
      <c r="KR62" s="2">
        <f t="shared" si="386"/>
        <v>0</v>
      </c>
      <c r="KT62" s="2">
        <f t="shared" si="387"/>
        <v>0</v>
      </c>
      <c r="KV62" s="2">
        <f t="shared" si="388"/>
        <v>0</v>
      </c>
      <c r="KX62" s="2">
        <f t="shared" si="389"/>
        <v>0</v>
      </c>
      <c r="KZ62" s="2">
        <f t="shared" si="390"/>
        <v>0</v>
      </c>
      <c r="LB62" s="2">
        <f t="shared" si="391"/>
        <v>0</v>
      </c>
      <c r="LD62" s="2">
        <f t="shared" si="392"/>
        <v>0</v>
      </c>
      <c r="LF62" s="2">
        <f t="shared" si="393"/>
        <v>0</v>
      </c>
      <c r="LH62" s="2">
        <f t="shared" si="394"/>
        <v>0</v>
      </c>
      <c r="LJ62" s="2">
        <f t="shared" si="395"/>
        <v>0</v>
      </c>
      <c r="LL62" s="2">
        <f t="shared" si="396"/>
        <v>0</v>
      </c>
      <c r="LN62" s="2">
        <f t="shared" si="397"/>
        <v>0</v>
      </c>
      <c r="LP62" s="2">
        <f t="shared" si="398"/>
        <v>0</v>
      </c>
      <c r="LR62" s="2">
        <f t="shared" si="399"/>
        <v>0</v>
      </c>
      <c r="LT62" s="2">
        <f t="shared" si="400"/>
        <v>0</v>
      </c>
      <c r="LV62" s="2">
        <f t="shared" si="401"/>
        <v>0</v>
      </c>
      <c r="LX62" s="2">
        <f t="shared" si="402"/>
        <v>0</v>
      </c>
      <c r="LZ62" s="2">
        <f t="shared" si="403"/>
        <v>0</v>
      </c>
      <c r="MB62" s="2">
        <f t="shared" si="404"/>
        <v>0</v>
      </c>
      <c r="MD62" s="2">
        <f t="shared" si="405"/>
        <v>0</v>
      </c>
      <c r="MF62" s="2">
        <f t="shared" si="406"/>
        <v>0</v>
      </c>
      <c r="MH62" s="2">
        <f t="shared" si="407"/>
        <v>0</v>
      </c>
      <c r="MJ62" s="2">
        <f t="shared" si="408"/>
        <v>0</v>
      </c>
      <c r="ML62" s="2">
        <f t="shared" si="409"/>
        <v>0</v>
      </c>
      <c r="MN62" s="2">
        <f t="shared" si="410"/>
        <v>0</v>
      </c>
      <c r="MP62" s="2">
        <f t="shared" si="411"/>
        <v>0</v>
      </c>
      <c r="MR62" s="2">
        <f t="shared" si="412"/>
        <v>0</v>
      </c>
      <c r="MT62" s="2">
        <f t="shared" si="413"/>
        <v>0</v>
      </c>
      <c r="MV62" s="2">
        <f t="shared" si="414"/>
        <v>0</v>
      </c>
      <c r="MX62" s="2">
        <f t="shared" si="415"/>
        <v>0</v>
      </c>
      <c r="MZ62" s="2">
        <f t="shared" si="416"/>
        <v>0</v>
      </c>
      <c r="NB62" s="2">
        <f t="shared" si="417"/>
        <v>0</v>
      </c>
      <c r="ND62" s="2">
        <f t="shared" si="418"/>
        <v>0</v>
      </c>
      <c r="NF62" s="2">
        <f t="shared" si="419"/>
        <v>0</v>
      </c>
      <c r="NH62" s="2">
        <f t="shared" si="420"/>
        <v>0</v>
      </c>
      <c r="NJ62" s="2">
        <f t="shared" si="421"/>
        <v>0</v>
      </c>
      <c r="NL62" s="2">
        <f t="shared" si="422"/>
        <v>0</v>
      </c>
      <c r="NN62" s="2">
        <f t="shared" si="423"/>
        <v>0</v>
      </c>
      <c r="NP62" s="2">
        <f t="shared" si="424"/>
        <v>0</v>
      </c>
      <c r="NR62" s="2">
        <f t="shared" si="425"/>
        <v>0</v>
      </c>
      <c r="NT62" s="2">
        <f t="shared" si="426"/>
        <v>0</v>
      </c>
      <c r="NV62" s="2">
        <f t="shared" si="427"/>
        <v>0</v>
      </c>
      <c r="NX62" s="2">
        <f t="shared" si="428"/>
        <v>0</v>
      </c>
      <c r="NZ62" s="2">
        <f t="shared" si="429"/>
        <v>0</v>
      </c>
      <c r="OB62" s="2">
        <f t="shared" si="430"/>
        <v>0</v>
      </c>
      <c r="OD62" s="2">
        <f t="shared" si="431"/>
        <v>0</v>
      </c>
      <c r="OF62" s="2">
        <f t="shared" si="432"/>
        <v>0</v>
      </c>
      <c r="OH62" s="2">
        <f t="shared" si="433"/>
        <v>0</v>
      </c>
      <c r="OJ62" s="2">
        <f t="shared" si="434"/>
        <v>0</v>
      </c>
      <c r="OL62" s="2">
        <f t="shared" si="435"/>
        <v>0</v>
      </c>
      <c r="ON62" s="2">
        <f t="shared" si="436"/>
        <v>0</v>
      </c>
    </row>
    <row r="63" spans="1:404" ht="21" customHeight="1" x14ac:dyDescent="0.25">
      <c r="A63" s="12">
        <v>42</v>
      </c>
      <c r="B63" s="13" t="s">
        <v>1188</v>
      </c>
      <c r="C63" s="24"/>
      <c r="D63" s="15">
        <v>9</v>
      </c>
      <c r="F63" s="2">
        <f t="shared" si="237"/>
        <v>0</v>
      </c>
      <c r="H63" s="2">
        <f t="shared" si="238"/>
        <v>0</v>
      </c>
      <c r="J63" s="2">
        <f t="shared" si="239"/>
        <v>0</v>
      </c>
      <c r="L63" s="2">
        <f t="shared" si="240"/>
        <v>0</v>
      </c>
      <c r="N63" s="2">
        <f t="shared" si="241"/>
        <v>0</v>
      </c>
      <c r="P63" s="2">
        <f t="shared" si="242"/>
        <v>0</v>
      </c>
      <c r="R63" s="2">
        <f t="shared" si="243"/>
        <v>0</v>
      </c>
      <c r="T63" s="2">
        <f t="shared" si="244"/>
        <v>0</v>
      </c>
      <c r="V63" s="2">
        <f t="shared" si="245"/>
        <v>0</v>
      </c>
      <c r="X63" s="2">
        <f t="shared" si="246"/>
        <v>0</v>
      </c>
      <c r="Z63" s="2">
        <f t="shared" si="247"/>
        <v>0</v>
      </c>
      <c r="AB63" s="2">
        <f t="shared" si="248"/>
        <v>0</v>
      </c>
      <c r="AD63" s="2">
        <f t="shared" si="249"/>
        <v>0</v>
      </c>
      <c r="AF63" s="2">
        <f t="shared" si="250"/>
        <v>0</v>
      </c>
      <c r="AH63" s="2">
        <f t="shared" si="251"/>
        <v>0</v>
      </c>
      <c r="AJ63" s="2">
        <f t="shared" si="252"/>
        <v>0</v>
      </c>
      <c r="AL63" s="2">
        <f t="shared" si="253"/>
        <v>0</v>
      </c>
      <c r="AN63" s="2">
        <f t="shared" si="254"/>
        <v>0</v>
      </c>
      <c r="AP63" s="2">
        <f t="shared" si="255"/>
        <v>0</v>
      </c>
      <c r="AR63" s="2">
        <f t="shared" si="256"/>
        <v>0</v>
      </c>
      <c r="AT63" s="2">
        <f t="shared" si="257"/>
        <v>0</v>
      </c>
      <c r="AV63" s="2">
        <f t="shared" si="258"/>
        <v>0</v>
      </c>
      <c r="AX63" s="2">
        <f t="shared" si="259"/>
        <v>0</v>
      </c>
      <c r="AZ63" s="2">
        <f t="shared" si="260"/>
        <v>0</v>
      </c>
      <c r="BB63" s="2">
        <f t="shared" si="261"/>
        <v>0</v>
      </c>
      <c r="BD63" s="2">
        <f t="shared" si="262"/>
        <v>0</v>
      </c>
      <c r="BF63" s="2">
        <f t="shared" si="263"/>
        <v>0</v>
      </c>
      <c r="BH63" s="2">
        <f t="shared" si="264"/>
        <v>0</v>
      </c>
      <c r="BJ63" s="2">
        <f t="shared" si="265"/>
        <v>0</v>
      </c>
      <c r="BL63" s="2">
        <f t="shared" si="266"/>
        <v>0</v>
      </c>
      <c r="BN63" s="2">
        <f t="shared" si="267"/>
        <v>0</v>
      </c>
      <c r="BP63" s="2">
        <f t="shared" si="268"/>
        <v>0</v>
      </c>
      <c r="BR63" s="2">
        <f t="shared" si="269"/>
        <v>0</v>
      </c>
      <c r="BT63" s="2">
        <f t="shared" si="270"/>
        <v>0</v>
      </c>
      <c r="BV63" s="2">
        <f t="shared" si="271"/>
        <v>0</v>
      </c>
      <c r="BX63" s="2">
        <f t="shared" si="272"/>
        <v>0</v>
      </c>
      <c r="BZ63" s="2">
        <f t="shared" si="273"/>
        <v>0</v>
      </c>
      <c r="CB63" s="2">
        <f t="shared" si="274"/>
        <v>0</v>
      </c>
      <c r="CD63" s="2">
        <f t="shared" si="275"/>
        <v>0</v>
      </c>
      <c r="CF63" s="2">
        <f t="shared" si="276"/>
        <v>0</v>
      </c>
      <c r="CH63" s="2">
        <f t="shared" si="277"/>
        <v>0</v>
      </c>
      <c r="CJ63" s="2">
        <f t="shared" si="278"/>
        <v>0</v>
      </c>
      <c r="CL63" s="2">
        <f t="shared" si="279"/>
        <v>0</v>
      </c>
      <c r="CN63" s="2">
        <f t="shared" si="280"/>
        <v>0</v>
      </c>
      <c r="CP63" s="2">
        <f t="shared" si="281"/>
        <v>0</v>
      </c>
      <c r="CR63" s="2">
        <f t="shared" si="282"/>
        <v>0</v>
      </c>
      <c r="CT63" s="2">
        <f t="shared" si="283"/>
        <v>0</v>
      </c>
      <c r="CV63" s="2">
        <f t="shared" si="284"/>
        <v>0</v>
      </c>
      <c r="CX63" s="2">
        <f t="shared" si="285"/>
        <v>0</v>
      </c>
      <c r="CZ63" s="2">
        <f t="shared" si="286"/>
        <v>0</v>
      </c>
      <c r="DB63" s="2">
        <f t="shared" si="287"/>
        <v>0</v>
      </c>
      <c r="DD63" s="2">
        <f t="shared" si="288"/>
        <v>0</v>
      </c>
      <c r="DF63" s="2">
        <f t="shared" si="289"/>
        <v>0</v>
      </c>
      <c r="DH63" s="2">
        <f t="shared" si="290"/>
        <v>0</v>
      </c>
      <c r="DJ63" s="2">
        <f t="shared" si="291"/>
        <v>0</v>
      </c>
      <c r="DL63" s="2">
        <f t="shared" si="292"/>
        <v>0</v>
      </c>
      <c r="DN63" s="2">
        <f t="shared" si="293"/>
        <v>0</v>
      </c>
      <c r="DP63" s="2">
        <f t="shared" si="294"/>
        <v>0</v>
      </c>
      <c r="DR63" s="2">
        <f t="shared" si="295"/>
        <v>0</v>
      </c>
      <c r="DT63" s="2">
        <f t="shared" si="296"/>
        <v>0</v>
      </c>
      <c r="DV63" s="2">
        <f t="shared" si="297"/>
        <v>0</v>
      </c>
      <c r="DX63" s="2">
        <f t="shared" si="298"/>
        <v>0</v>
      </c>
      <c r="DZ63" s="2">
        <f t="shared" si="299"/>
        <v>0</v>
      </c>
      <c r="EB63" s="2">
        <f t="shared" si="300"/>
        <v>0</v>
      </c>
      <c r="ED63" s="2">
        <f t="shared" si="301"/>
        <v>0</v>
      </c>
      <c r="EF63" s="2">
        <f t="shared" si="302"/>
        <v>0</v>
      </c>
      <c r="EH63" s="2">
        <f t="shared" si="303"/>
        <v>0</v>
      </c>
      <c r="EJ63" s="2">
        <f t="shared" si="304"/>
        <v>0</v>
      </c>
      <c r="EL63" s="2">
        <f t="shared" si="305"/>
        <v>0</v>
      </c>
      <c r="EN63" s="2">
        <f t="shared" si="306"/>
        <v>0</v>
      </c>
      <c r="EP63" s="2">
        <f t="shared" si="307"/>
        <v>0</v>
      </c>
      <c r="ER63" s="2">
        <f t="shared" si="308"/>
        <v>0</v>
      </c>
      <c r="ET63" s="2">
        <f t="shared" si="309"/>
        <v>0</v>
      </c>
      <c r="EV63" s="2">
        <f t="shared" si="310"/>
        <v>0</v>
      </c>
      <c r="EX63" s="2">
        <f t="shared" si="311"/>
        <v>0</v>
      </c>
      <c r="EZ63" s="2">
        <f t="shared" si="312"/>
        <v>0</v>
      </c>
      <c r="FB63" s="2">
        <f t="shared" si="313"/>
        <v>0</v>
      </c>
      <c r="FD63" s="2">
        <f t="shared" si="314"/>
        <v>0</v>
      </c>
      <c r="FF63" s="2">
        <f t="shared" si="315"/>
        <v>0</v>
      </c>
      <c r="FH63" s="2">
        <f t="shared" si="316"/>
        <v>0</v>
      </c>
      <c r="FJ63" s="2">
        <f t="shared" si="317"/>
        <v>0</v>
      </c>
      <c r="FL63" s="2">
        <f t="shared" si="318"/>
        <v>0</v>
      </c>
      <c r="FN63" s="2">
        <f t="shared" si="319"/>
        <v>0</v>
      </c>
      <c r="FP63" s="2">
        <f t="shared" si="320"/>
        <v>0</v>
      </c>
      <c r="FR63" s="2">
        <f t="shared" si="321"/>
        <v>0</v>
      </c>
      <c r="FT63" s="2">
        <f t="shared" si="322"/>
        <v>0</v>
      </c>
      <c r="FV63" s="2">
        <f t="shared" si="323"/>
        <v>0</v>
      </c>
      <c r="FX63" s="2">
        <f t="shared" si="324"/>
        <v>0</v>
      </c>
      <c r="FZ63" s="2">
        <f t="shared" si="325"/>
        <v>0</v>
      </c>
      <c r="GB63" s="2">
        <f t="shared" si="326"/>
        <v>0</v>
      </c>
      <c r="GD63" s="2">
        <f t="shared" si="327"/>
        <v>0</v>
      </c>
      <c r="GF63" s="2">
        <f t="shared" si="328"/>
        <v>0</v>
      </c>
      <c r="GH63" s="2">
        <f t="shared" si="329"/>
        <v>0</v>
      </c>
      <c r="GJ63" s="2">
        <f t="shared" si="330"/>
        <v>0</v>
      </c>
      <c r="GL63" s="2">
        <f t="shared" si="331"/>
        <v>0</v>
      </c>
      <c r="GN63" s="2">
        <f t="shared" si="332"/>
        <v>0</v>
      </c>
      <c r="GP63" s="2">
        <f t="shared" si="333"/>
        <v>0</v>
      </c>
      <c r="GR63" s="2">
        <f t="shared" si="334"/>
        <v>0</v>
      </c>
      <c r="GT63" s="2">
        <f t="shared" si="335"/>
        <v>0</v>
      </c>
      <c r="GV63" s="2">
        <f t="shared" si="336"/>
        <v>0</v>
      </c>
      <c r="GX63" s="2">
        <f t="shared" si="337"/>
        <v>0</v>
      </c>
      <c r="GZ63" s="2">
        <f t="shared" si="338"/>
        <v>0</v>
      </c>
      <c r="HB63" s="2">
        <f t="shared" si="339"/>
        <v>0</v>
      </c>
      <c r="HD63" s="2">
        <f t="shared" si="340"/>
        <v>0</v>
      </c>
      <c r="HF63" s="2">
        <f t="shared" si="341"/>
        <v>0</v>
      </c>
      <c r="HH63" s="2">
        <f t="shared" si="342"/>
        <v>0</v>
      </c>
      <c r="HJ63" s="2">
        <f t="shared" si="343"/>
        <v>0</v>
      </c>
      <c r="HL63" s="2">
        <f t="shared" si="344"/>
        <v>0</v>
      </c>
      <c r="HN63" s="2">
        <f t="shared" si="345"/>
        <v>0</v>
      </c>
      <c r="HP63" s="2">
        <f t="shared" si="346"/>
        <v>0</v>
      </c>
      <c r="HR63" s="2">
        <f t="shared" si="347"/>
        <v>0</v>
      </c>
      <c r="HT63" s="2">
        <f t="shared" si="348"/>
        <v>0</v>
      </c>
      <c r="HV63" s="2">
        <f t="shared" si="349"/>
        <v>0</v>
      </c>
      <c r="HX63" s="2">
        <f t="shared" si="350"/>
        <v>0</v>
      </c>
      <c r="HZ63" s="2">
        <f t="shared" si="351"/>
        <v>0</v>
      </c>
      <c r="IB63" s="2">
        <f t="shared" si="352"/>
        <v>0</v>
      </c>
      <c r="ID63" s="2">
        <f t="shared" si="353"/>
        <v>0</v>
      </c>
      <c r="IF63" s="2">
        <f t="shared" si="354"/>
        <v>0</v>
      </c>
      <c r="IH63" s="2">
        <f t="shared" si="355"/>
        <v>0</v>
      </c>
      <c r="IJ63" s="2">
        <f t="shared" si="356"/>
        <v>0</v>
      </c>
      <c r="IL63" s="2">
        <f t="shared" si="357"/>
        <v>0</v>
      </c>
      <c r="IN63" s="2">
        <f t="shared" si="358"/>
        <v>0</v>
      </c>
      <c r="IP63" s="2">
        <f t="shared" si="359"/>
        <v>0</v>
      </c>
      <c r="IR63" s="2">
        <f t="shared" si="360"/>
        <v>0</v>
      </c>
      <c r="IT63" s="2">
        <f t="shared" si="361"/>
        <v>0</v>
      </c>
      <c r="IV63" s="2">
        <f t="shared" si="362"/>
        <v>0</v>
      </c>
      <c r="IX63" s="2">
        <f t="shared" si="363"/>
        <v>0</v>
      </c>
      <c r="IZ63" s="2">
        <f t="shared" si="364"/>
        <v>0</v>
      </c>
      <c r="JB63" s="2">
        <f t="shared" si="365"/>
        <v>0</v>
      </c>
      <c r="JD63" s="2">
        <f t="shared" si="366"/>
        <v>0</v>
      </c>
      <c r="JF63" s="2">
        <f t="shared" si="367"/>
        <v>0</v>
      </c>
      <c r="JH63" s="2">
        <f t="shared" si="368"/>
        <v>0</v>
      </c>
      <c r="JJ63" s="2">
        <f t="shared" si="369"/>
        <v>0</v>
      </c>
      <c r="JL63" s="2">
        <f t="shared" si="370"/>
        <v>0</v>
      </c>
      <c r="JN63" s="2">
        <f t="shared" si="371"/>
        <v>0</v>
      </c>
      <c r="JP63" s="2">
        <f t="shared" si="372"/>
        <v>0</v>
      </c>
      <c r="JR63" s="2">
        <f t="shared" si="373"/>
        <v>0</v>
      </c>
      <c r="JT63" s="2">
        <f t="shared" si="374"/>
        <v>0</v>
      </c>
      <c r="JV63" s="2">
        <f t="shared" si="375"/>
        <v>0</v>
      </c>
      <c r="JX63" s="2">
        <f t="shared" si="376"/>
        <v>0</v>
      </c>
      <c r="JZ63" s="2">
        <f t="shared" si="377"/>
        <v>0</v>
      </c>
      <c r="KB63" s="2">
        <f t="shared" si="378"/>
        <v>0</v>
      </c>
      <c r="KD63" s="2">
        <f t="shared" si="379"/>
        <v>0</v>
      </c>
      <c r="KF63" s="2">
        <f t="shared" si="380"/>
        <v>0</v>
      </c>
      <c r="KH63" s="2">
        <f t="shared" si="381"/>
        <v>0</v>
      </c>
      <c r="KJ63" s="2">
        <f t="shared" si="382"/>
        <v>0</v>
      </c>
      <c r="KL63" s="2">
        <f t="shared" si="383"/>
        <v>0</v>
      </c>
      <c r="KN63" s="2">
        <f t="shared" si="384"/>
        <v>0</v>
      </c>
      <c r="KP63" s="2">
        <f t="shared" si="385"/>
        <v>0</v>
      </c>
      <c r="KR63" s="2">
        <f t="shared" si="386"/>
        <v>0</v>
      </c>
      <c r="KT63" s="2">
        <f t="shared" si="387"/>
        <v>0</v>
      </c>
      <c r="KV63" s="2">
        <f t="shared" si="388"/>
        <v>0</v>
      </c>
      <c r="KX63" s="2">
        <f t="shared" si="389"/>
        <v>0</v>
      </c>
      <c r="KZ63" s="2">
        <f t="shared" si="390"/>
        <v>0</v>
      </c>
      <c r="LB63" s="2">
        <f t="shared" si="391"/>
        <v>0</v>
      </c>
      <c r="LD63" s="2">
        <f t="shared" si="392"/>
        <v>0</v>
      </c>
      <c r="LF63" s="2">
        <f t="shared" si="393"/>
        <v>0</v>
      </c>
      <c r="LH63" s="2">
        <f t="shared" si="394"/>
        <v>0</v>
      </c>
      <c r="LJ63" s="2">
        <f t="shared" si="395"/>
        <v>0</v>
      </c>
      <c r="LL63" s="2">
        <f t="shared" si="396"/>
        <v>0</v>
      </c>
      <c r="LN63" s="2">
        <f t="shared" si="397"/>
        <v>0</v>
      </c>
      <c r="LP63" s="2">
        <f t="shared" si="398"/>
        <v>0</v>
      </c>
      <c r="LR63" s="2">
        <f t="shared" si="399"/>
        <v>0</v>
      </c>
      <c r="LT63" s="2">
        <f t="shared" si="400"/>
        <v>0</v>
      </c>
      <c r="LV63" s="2">
        <f t="shared" si="401"/>
        <v>0</v>
      </c>
      <c r="LX63" s="2">
        <f t="shared" si="402"/>
        <v>0</v>
      </c>
      <c r="LZ63" s="2">
        <f t="shared" si="403"/>
        <v>0</v>
      </c>
      <c r="MB63" s="2">
        <f t="shared" si="404"/>
        <v>0</v>
      </c>
      <c r="MD63" s="2">
        <f t="shared" si="405"/>
        <v>0</v>
      </c>
      <c r="MF63" s="2">
        <f t="shared" si="406"/>
        <v>0</v>
      </c>
      <c r="MH63" s="2">
        <f t="shared" si="407"/>
        <v>0</v>
      </c>
      <c r="MJ63" s="2">
        <f t="shared" si="408"/>
        <v>0</v>
      </c>
      <c r="ML63" s="2">
        <f t="shared" si="409"/>
        <v>0</v>
      </c>
      <c r="MN63" s="2">
        <f t="shared" si="410"/>
        <v>0</v>
      </c>
      <c r="MP63" s="2">
        <f t="shared" si="411"/>
        <v>0</v>
      </c>
      <c r="MR63" s="2">
        <f t="shared" si="412"/>
        <v>0</v>
      </c>
      <c r="MT63" s="2">
        <f t="shared" si="413"/>
        <v>0</v>
      </c>
      <c r="MV63" s="2">
        <f t="shared" si="414"/>
        <v>0</v>
      </c>
      <c r="MX63" s="2">
        <f t="shared" si="415"/>
        <v>0</v>
      </c>
      <c r="MZ63" s="2">
        <f t="shared" si="416"/>
        <v>0</v>
      </c>
      <c r="NB63" s="2">
        <f t="shared" si="417"/>
        <v>0</v>
      </c>
      <c r="ND63" s="2">
        <f t="shared" si="418"/>
        <v>0</v>
      </c>
      <c r="NF63" s="2">
        <f t="shared" si="419"/>
        <v>0</v>
      </c>
      <c r="NH63" s="2">
        <f t="shared" si="420"/>
        <v>0</v>
      </c>
      <c r="NJ63" s="2">
        <f t="shared" si="421"/>
        <v>0</v>
      </c>
      <c r="NL63" s="2">
        <f t="shared" si="422"/>
        <v>0</v>
      </c>
      <c r="NN63" s="2">
        <f t="shared" si="423"/>
        <v>0</v>
      </c>
      <c r="NP63" s="2">
        <f t="shared" si="424"/>
        <v>0</v>
      </c>
      <c r="NR63" s="2">
        <f t="shared" si="425"/>
        <v>0</v>
      </c>
      <c r="NT63" s="2">
        <f t="shared" si="426"/>
        <v>0</v>
      </c>
      <c r="NV63" s="2">
        <f t="shared" si="427"/>
        <v>0</v>
      </c>
      <c r="NX63" s="2">
        <f t="shared" si="428"/>
        <v>0</v>
      </c>
      <c r="NZ63" s="2">
        <f t="shared" si="429"/>
        <v>0</v>
      </c>
      <c r="OB63" s="2">
        <f t="shared" si="430"/>
        <v>0</v>
      </c>
      <c r="OD63" s="2">
        <f t="shared" si="431"/>
        <v>0</v>
      </c>
      <c r="OF63" s="2">
        <f t="shared" si="432"/>
        <v>0</v>
      </c>
      <c r="OH63" s="2">
        <f t="shared" si="433"/>
        <v>0</v>
      </c>
      <c r="OJ63" s="2">
        <f t="shared" si="434"/>
        <v>0</v>
      </c>
      <c r="OL63" s="2">
        <f t="shared" si="435"/>
        <v>0</v>
      </c>
      <c r="ON63" s="2">
        <f t="shared" si="436"/>
        <v>0</v>
      </c>
    </row>
    <row r="64" spans="1:404" ht="21" customHeight="1" x14ac:dyDescent="0.25">
      <c r="A64" s="12">
        <v>43</v>
      </c>
      <c r="B64" s="13" t="s">
        <v>1189</v>
      </c>
      <c r="C64" s="24"/>
      <c r="D64" s="15">
        <v>7</v>
      </c>
      <c r="F64" s="2">
        <f t="shared" si="237"/>
        <v>0</v>
      </c>
      <c r="H64" s="2">
        <f t="shared" si="238"/>
        <v>0</v>
      </c>
      <c r="J64" s="2">
        <f t="shared" si="239"/>
        <v>0</v>
      </c>
      <c r="L64" s="2">
        <f t="shared" si="240"/>
        <v>0</v>
      </c>
      <c r="N64" s="2">
        <f t="shared" si="241"/>
        <v>0</v>
      </c>
      <c r="P64" s="2">
        <f t="shared" si="242"/>
        <v>0</v>
      </c>
      <c r="R64" s="2">
        <f t="shared" si="243"/>
        <v>0</v>
      </c>
      <c r="T64" s="2">
        <f t="shared" si="244"/>
        <v>0</v>
      </c>
      <c r="V64" s="2">
        <f t="shared" si="245"/>
        <v>0</v>
      </c>
      <c r="X64" s="2">
        <f t="shared" si="246"/>
        <v>0</v>
      </c>
      <c r="Z64" s="2">
        <f t="shared" si="247"/>
        <v>0</v>
      </c>
      <c r="AB64" s="2">
        <f t="shared" si="248"/>
        <v>0</v>
      </c>
      <c r="AD64" s="2">
        <f t="shared" si="249"/>
        <v>0</v>
      </c>
      <c r="AF64" s="2">
        <f t="shared" si="250"/>
        <v>0</v>
      </c>
      <c r="AH64" s="2">
        <f t="shared" si="251"/>
        <v>0</v>
      </c>
      <c r="AJ64" s="2">
        <f t="shared" si="252"/>
        <v>0</v>
      </c>
      <c r="AL64" s="2">
        <f t="shared" si="253"/>
        <v>0</v>
      </c>
      <c r="AN64" s="2">
        <f t="shared" si="254"/>
        <v>0</v>
      </c>
      <c r="AP64" s="2">
        <f t="shared" si="255"/>
        <v>0</v>
      </c>
      <c r="AR64" s="2">
        <f t="shared" si="256"/>
        <v>0</v>
      </c>
      <c r="AT64" s="2">
        <f t="shared" si="257"/>
        <v>0</v>
      </c>
      <c r="AV64" s="2">
        <f t="shared" si="258"/>
        <v>0</v>
      </c>
      <c r="AX64" s="2">
        <f t="shared" si="259"/>
        <v>0</v>
      </c>
      <c r="AZ64" s="2">
        <f t="shared" si="260"/>
        <v>0</v>
      </c>
      <c r="BB64" s="2">
        <f t="shared" si="261"/>
        <v>0</v>
      </c>
      <c r="BD64" s="2">
        <f t="shared" si="262"/>
        <v>0</v>
      </c>
      <c r="BF64" s="2">
        <f t="shared" si="263"/>
        <v>0</v>
      </c>
      <c r="BH64" s="2">
        <f t="shared" si="264"/>
        <v>0</v>
      </c>
      <c r="BJ64" s="2">
        <f t="shared" si="265"/>
        <v>0</v>
      </c>
      <c r="BL64" s="2">
        <f t="shared" si="266"/>
        <v>0</v>
      </c>
      <c r="BN64" s="2">
        <f t="shared" si="267"/>
        <v>0</v>
      </c>
      <c r="BP64" s="2">
        <f t="shared" si="268"/>
        <v>0</v>
      </c>
      <c r="BR64" s="2">
        <f t="shared" si="269"/>
        <v>0</v>
      </c>
      <c r="BT64" s="2">
        <f t="shared" si="270"/>
        <v>0</v>
      </c>
      <c r="BV64" s="2">
        <f t="shared" si="271"/>
        <v>0</v>
      </c>
      <c r="BX64" s="2">
        <f t="shared" si="272"/>
        <v>0</v>
      </c>
      <c r="BZ64" s="2">
        <f t="shared" si="273"/>
        <v>0</v>
      </c>
      <c r="CB64" s="2">
        <f t="shared" si="274"/>
        <v>0</v>
      </c>
      <c r="CD64" s="2">
        <f t="shared" si="275"/>
        <v>0</v>
      </c>
      <c r="CF64" s="2">
        <f t="shared" si="276"/>
        <v>0</v>
      </c>
      <c r="CH64" s="2">
        <f t="shared" si="277"/>
        <v>0</v>
      </c>
      <c r="CJ64" s="2">
        <f t="shared" si="278"/>
        <v>0</v>
      </c>
      <c r="CL64" s="2">
        <f t="shared" si="279"/>
        <v>0</v>
      </c>
      <c r="CN64" s="2">
        <f t="shared" si="280"/>
        <v>0</v>
      </c>
      <c r="CP64" s="2">
        <f t="shared" si="281"/>
        <v>0</v>
      </c>
      <c r="CR64" s="2">
        <f t="shared" si="282"/>
        <v>0</v>
      </c>
      <c r="CT64" s="2">
        <f t="shared" si="283"/>
        <v>0</v>
      </c>
      <c r="CV64" s="2">
        <f t="shared" si="284"/>
        <v>0</v>
      </c>
      <c r="CX64" s="2">
        <f t="shared" si="285"/>
        <v>0</v>
      </c>
      <c r="CZ64" s="2">
        <f t="shared" si="286"/>
        <v>0</v>
      </c>
      <c r="DB64" s="2">
        <f t="shared" si="287"/>
        <v>0</v>
      </c>
      <c r="DD64" s="2">
        <f t="shared" si="288"/>
        <v>0</v>
      </c>
      <c r="DF64" s="2">
        <f t="shared" si="289"/>
        <v>0</v>
      </c>
      <c r="DH64" s="2">
        <f t="shared" si="290"/>
        <v>0</v>
      </c>
      <c r="DJ64" s="2">
        <f t="shared" si="291"/>
        <v>0</v>
      </c>
      <c r="DL64" s="2">
        <f t="shared" si="292"/>
        <v>0</v>
      </c>
      <c r="DN64" s="2">
        <f t="shared" si="293"/>
        <v>0</v>
      </c>
      <c r="DP64" s="2">
        <f t="shared" si="294"/>
        <v>0</v>
      </c>
      <c r="DR64" s="2">
        <f t="shared" si="295"/>
        <v>0</v>
      </c>
      <c r="DT64" s="2">
        <f t="shared" si="296"/>
        <v>0</v>
      </c>
      <c r="DV64" s="2">
        <f t="shared" si="297"/>
        <v>0</v>
      </c>
      <c r="DX64" s="2">
        <f t="shared" si="298"/>
        <v>0</v>
      </c>
      <c r="DZ64" s="2">
        <f t="shared" si="299"/>
        <v>0</v>
      </c>
      <c r="EB64" s="2">
        <f t="shared" si="300"/>
        <v>0</v>
      </c>
      <c r="ED64" s="2">
        <f t="shared" si="301"/>
        <v>0</v>
      </c>
      <c r="EF64" s="2">
        <f t="shared" si="302"/>
        <v>0</v>
      </c>
      <c r="EH64" s="2">
        <f t="shared" si="303"/>
        <v>0</v>
      </c>
      <c r="EJ64" s="2">
        <f t="shared" si="304"/>
        <v>0</v>
      </c>
      <c r="EL64" s="2">
        <f t="shared" si="305"/>
        <v>0</v>
      </c>
      <c r="EN64" s="2">
        <f t="shared" si="306"/>
        <v>0</v>
      </c>
      <c r="EP64" s="2">
        <f t="shared" si="307"/>
        <v>0</v>
      </c>
      <c r="ER64" s="2">
        <f t="shared" si="308"/>
        <v>0</v>
      </c>
      <c r="ET64" s="2">
        <f t="shared" si="309"/>
        <v>0</v>
      </c>
      <c r="EV64" s="2">
        <f t="shared" si="310"/>
        <v>0</v>
      </c>
      <c r="EX64" s="2">
        <f t="shared" si="311"/>
        <v>0</v>
      </c>
      <c r="EZ64" s="2">
        <f t="shared" si="312"/>
        <v>0</v>
      </c>
      <c r="FB64" s="2">
        <f t="shared" si="313"/>
        <v>0</v>
      </c>
      <c r="FD64" s="2">
        <f t="shared" si="314"/>
        <v>0</v>
      </c>
      <c r="FF64" s="2">
        <f t="shared" si="315"/>
        <v>0</v>
      </c>
      <c r="FH64" s="2">
        <f t="shared" si="316"/>
        <v>0</v>
      </c>
      <c r="FJ64" s="2">
        <f t="shared" si="317"/>
        <v>0</v>
      </c>
      <c r="FL64" s="2">
        <f t="shared" si="318"/>
        <v>0</v>
      </c>
      <c r="FN64" s="2">
        <f t="shared" si="319"/>
        <v>0</v>
      </c>
      <c r="FP64" s="2">
        <f t="shared" si="320"/>
        <v>0</v>
      </c>
      <c r="FR64" s="2">
        <f t="shared" si="321"/>
        <v>0</v>
      </c>
      <c r="FT64" s="2">
        <f t="shared" si="322"/>
        <v>0</v>
      </c>
      <c r="FV64" s="2">
        <f t="shared" si="323"/>
        <v>0</v>
      </c>
      <c r="FX64" s="2">
        <f t="shared" si="324"/>
        <v>0</v>
      </c>
      <c r="FZ64" s="2">
        <f t="shared" si="325"/>
        <v>0</v>
      </c>
      <c r="GB64" s="2">
        <f t="shared" si="326"/>
        <v>0</v>
      </c>
      <c r="GD64" s="2">
        <f t="shared" si="327"/>
        <v>0</v>
      </c>
      <c r="GF64" s="2">
        <f t="shared" si="328"/>
        <v>0</v>
      </c>
      <c r="GH64" s="2">
        <f t="shared" si="329"/>
        <v>0</v>
      </c>
      <c r="GJ64" s="2">
        <f t="shared" si="330"/>
        <v>0</v>
      </c>
      <c r="GL64" s="2">
        <f t="shared" si="331"/>
        <v>0</v>
      </c>
      <c r="GN64" s="2">
        <f t="shared" si="332"/>
        <v>0</v>
      </c>
      <c r="GP64" s="2">
        <f t="shared" si="333"/>
        <v>0</v>
      </c>
      <c r="GR64" s="2">
        <f t="shared" si="334"/>
        <v>0</v>
      </c>
      <c r="GT64" s="2">
        <f t="shared" si="335"/>
        <v>0</v>
      </c>
      <c r="GV64" s="2">
        <f t="shared" si="336"/>
        <v>0</v>
      </c>
      <c r="GX64" s="2">
        <f t="shared" si="337"/>
        <v>0</v>
      </c>
      <c r="GZ64" s="2">
        <f t="shared" si="338"/>
        <v>0</v>
      </c>
      <c r="HB64" s="2">
        <f t="shared" si="339"/>
        <v>0</v>
      </c>
      <c r="HD64" s="2">
        <f t="shared" si="340"/>
        <v>0</v>
      </c>
      <c r="HF64" s="2">
        <f t="shared" si="341"/>
        <v>0</v>
      </c>
      <c r="HH64" s="2">
        <f t="shared" si="342"/>
        <v>0</v>
      </c>
      <c r="HJ64" s="2">
        <f t="shared" si="343"/>
        <v>0</v>
      </c>
      <c r="HL64" s="2">
        <f t="shared" si="344"/>
        <v>0</v>
      </c>
      <c r="HN64" s="2">
        <f t="shared" si="345"/>
        <v>0</v>
      </c>
      <c r="HP64" s="2">
        <f t="shared" si="346"/>
        <v>0</v>
      </c>
      <c r="HR64" s="2">
        <f t="shared" si="347"/>
        <v>0</v>
      </c>
      <c r="HT64" s="2">
        <f t="shared" si="348"/>
        <v>0</v>
      </c>
      <c r="HV64" s="2">
        <f t="shared" si="349"/>
        <v>0</v>
      </c>
      <c r="HX64" s="2">
        <f t="shared" si="350"/>
        <v>0</v>
      </c>
      <c r="HZ64" s="2">
        <f t="shared" si="351"/>
        <v>0</v>
      </c>
      <c r="IB64" s="2">
        <f t="shared" si="352"/>
        <v>0</v>
      </c>
      <c r="ID64" s="2">
        <f t="shared" si="353"/>
        <v>0</v>
      </c>
      <c r="IF64" s="2">
        <f t="shared" si="354"/>
        <v>0</v>
      </c>
      <c r="IH64" s="2">
        <f t="shared" si="355"/>
        <v>0</v>
      </c>
      <c r="IJ64" s="2">
        <f t="shared" si="356"/>
        <v>0</v>
      </c>
      <c r="IL64" s="2">
        <f t="shared" si="357"/>
        <v>0</v>
      </c>
      <c r="IN64" s="2">
        <f t="shared" si="358"/>
        <v>0</v>
      </c>
      <c r="IP64" s="2">
        <f t="shared" si="359"/>
        <v>0</v>
      </c>
      <c r="IR64" s="2">
        <f t="shared" si="360"/>
        <v>0</v>
      </c>
      <c r="IT64" s="2">
        <f t="shared" si="361"/>
        <v>0</v>
      </c>
      <c r="IV64" s="2">
        <f t="shared" si="362"/>
        <v>0</v>
      </c>
      <c r="IX64" s="2">
        <f t="shared" si="363"/>
        <v>0</v>
      </c>
      <c r="IZ64" s="2">
        <f t="shared" si="364"/>
        <v>0</v>
      </c>
      <c r="JB64" s="2">
        <f t="shared" si="365"/>
        <v>0</v>
      </c>
      <c r="JD64" s="2">
        <f t="shared" si="366"/>
        <v>0</v>
      </c>
      <c r="JF64" s="2">
        <f t="shared" si="367"/>
        <v>0</v>
      </c>
      <c r="JH64" s="2">
        <f t="shared" si="368"/>
        <v>0</v>
      </c>
      <c r="JJ64" s="2">
        <f t="shared" si="369"/>
        <v>0</v>
      </c>
      <c r="JL64" s="2">
        <f t="shared" si="370"/>
        <v>0</v>
      </c>
      <c r="JN64" s="2">
        <f t="shared" si="371"/>
        <v>0</v>
      </c>
      <c r="JP64" s="2">
        <f t="shared" si="372"/>
        <v>0</v>
      </c>
      <c r="JR64" s="2">
        <f t="shared" si="373"/>
        <v>0</v>
      </c>
      <c r="JT64" s="2">
        <f t="shared" si="374"/>
        <v>0</v>
      </c>
      <c r="JV64" s="2">
        <f t="shared" si="375"/>
        <v>0</v>
      </c>
      <c r="JX64" s="2">
        <f t="shared" si="376"/>
        <v>0</v>
      </c>
      <c r="JZ64" s="2">
        <f t="shared" si="377"/>
        <v>0</v>
      </c>
      <c r="KB64" s="2">
        <f t="shared" si="378"/>
        <v>0</v>
      </c>
      <c r="KD64" s="2">
        <f t="shared" si="379"/>
        <v>0</v>
      </c>
      <c r="KF64" s="2">
        <f t="shared" si="380"/>
        <v>0</v>
      </c>
      <c r="KH64" s="2">
        <f t="shared" si="381"/>
        <v>0</v>
      </c>
      <c r="KJ64" s="2">
        <f t="shared" si="382"/>
        <v>0</v>
      </c>
      <c r="KL64" s="2">
        <f t="shared" si="383"/>
        <v>0</v>
      </c>
      <c r="KN64" s="2">
        <f t="shared" si="384"/>
        <v>0</v>
      </c>
      <c r="KP64" s="2">
        <f t="shared" si="385"/>
        <v>0</v>
      </c>
      <c r="KR64" s="2">
        <f t="shared" si="386"/>
        <v>0</v>
      </c>
      <c r="KT64" s="2">
        <f t="shared" si="387"/>
        <v>0</v>
      </c>
      <c r="KV64" s="2">
        <f t="shared" si="388"/>
        <v>0</v>
      </c>
      <c r="KX64" s="2">
        <f t="shared" si="389"/>
        <v>0</v>
      </c>
      <c r="KZ64" s="2">
        <f t="shared" si="390"/>
        <v>0</v>
      </c>
      <c r="LB64" s="2">
        <f t="shared" si="391"/>
        <v>0</v>
      </c>
      <c r="LD64" s="2">
        <f t="shared" si="392"/>
        <v>0</v>
      </c>
      <c r="LF64" s="2">
        <f t="shared" si="393"/>
        <v>0</v>
      </c>
      <c r="LH64" s="2">
        <f t="shared" si="394"/>
        <v>0</v>
      </c>
      <c r="LJ64" s="2">
        <f t="shared" si="395"/>
        <v>0</v>
      </c>
      <c r="LL64" s="2">
        <f t="shared" si="396"/>
        <v>0</v>
      </c>
      <c r="LN64" s="2">
        <f t="shared" si="397"/>
        <v>0</v>
      </c>
      <c r="LP64" s="2">
        <f t="shared" si="398"/>
        <v>0</v>
      </c>
      <c r="LR64" s="2">
        <f t="shared" si="399"/>
        <v>0</v>
      </c>
      <c r="LT64" s="2">
        <f t="shared" si="400"/>
        <v>0</v>
      </c>
      <c r="LV64" s="2">
        <f t="shared" si="401"/>
        <v>0</v>
      </c>
      <c r="LX64" s="2">
        <f t="shared" si="402"/>
        <v>0</v>
      </c>
      <c r="LZ64" s="2">
        <f t="shared" si="403"/>
        <v>0</v>
      </c>
      <c r="MB64" s="2">
        <f t="shared" si="404"/>
        <v>0</v>
      </c>
      <c r="MD64" s="2">
        <f t="shared" si="405"/>
        <v>0</v>
      </c>
      <c r="MF64" s="2">
        <f t="shared" si="406"/>
        <v>0</v>
      </c>
      <c r="MH64" s="2">
        <f t="shared" si="407"/>
        <v>0</v>
      </c>
      <c r="MJ64" s="2">
        <f t="shared" si="408"/>
        <v>0</v>
      </c>
      <c r="ML64" s="2">
        <f t="shared" si="409"/>
        <v>0</v>
      </c>
      <c r="MN64" s="2">
        <f t="shared" si="410"/>
        <v>0</v>
      </c>
      <c r="MP64" s="2">
        <f t="shared" si="411"/>
        <v>0</v>
      </c>
      <c r="MR64" s="2">
        <f t="shared" si="412"/>
        <v>0</v>
      </c>
      <c r="MT64" s="2">
        <f t="shared" si="413"/>
        <v>0</v>
      </c>
      <c r="MV64" s="2">
        <f t="shared" si="414"/>
        <v>0</v>
      </c>
      <c r="MX64" s="2">
        <f t="shared" si="415"/>
        <v>0</v>
      </c>
      <c r="MZ64" s="2">
        <f t="shared" si="416"/>
        <v>0</v>
      </c>
      <c r="NB64" s="2">
        <f t="shared" si="417"/>
        <v>0</v>
      </c>
      <c r="ND64" s="2">
        <f t="shared" si="418"/>
        <v>0</v>
      </c>
      <c r="NF64" s="2">
        <f t="shared" si="419"/>
        <v>0</v>
      </c>
      <c r="NH64" s="2">
        <f t="shared" si="420"/>
        <v>0</v>
      </c>
      <c r="NJ64" s="2">
        <f t="shared" si="421"/>
        <v>0</v>
      </c>
      <c r="NL64" s="2">
        <f t="shared" si="422"/>
        <v>0</v>
      </c>
      <c r="NN64" s="2">
        <f t="shared" si="423"/>
        <v>0</v>
      </c>
      <c r="NP64" s="2">
        <f t="shared" si="424"/>
        <v>0</v>
      </c>
      <c r="NR64" s="2">
        <f t="shared" si="425"/>
        <v>0</v>
      </c>
      <c r="NT64" s="2">
        <f t="shared" si="426"/>
        <v>0</v>
      </c>
      <c r="NV64" s="2">
        <f t="shared" si="427"/>
        <v>0</v>
      </c>
      <c r="NX64" s="2">
        <f t="shared" si="428"/>
        <v>0</v>
      </c>
      <c r="NZ64" s="2">
        <f t="shared" si="429"/>
        <v>0</v>
      </c>
      <c r="OB64" s="2">
        <f t="shared" si="430"/>
        <v>0</v>
      </c>
      <c r="OD64" s="2">
        <f t="shared" si="431"/>
        <v>0</v>
      </c>
      <c r="OF64" s="2">
        <f t="shared" si="432"/>
        <v>0</v>
      </c>
      <c r="OH64" s="2">
        <f t="shared" si="433"/>
        <v>0</v>
      </c>
      <c r="OJ64" s="2">
        <f t="shared" si="434"/>
        <v>0</v>
      </c>
      <c r="OL64" s="2">
        <f t="shared" si="435"/>
        <v>0</v>
      </c>
      <c r="ON64" s="2">
        <f t="shared" si="436"/>
        <v>0</v>
      </c>
    </row>
    <row r="65" spans="1:404" ht="21" customHeight="1" x14ac:dyDescent="0.25">
      <c r="A65" s="12">
        <v>44</v>
      </c>
      <c r="B65" s="13" t="s">
        <v>1190</v>
      </c>
      <c r="C65" s="24"/>
      <c r="D65" s="15">
        <v>16</v>
      </c>
      <c r="F65" s="2">
        <f t="shared" si="237"/>
        <v>0</v>
      </c>
      <c r="H65" s="2">
        <f t="shared" si="238"/>
        <v>0</v>
      </c>
      <c r="J65" s="2">
        <f t="shared" si="239"/>
        <v>0</v>
      </c>
      <c r="L65" s="2">
        <f t="shared" si="240"/>
        <v>0</v>
      </c>
      <c r="N65" s="2">
        <f t="shared" si="241"/>
        <v>0</v>
      </c>
      <c r="P65" s="2">
        <f t="shared" si="242"/>
        <v>0</v>
      </c>
      <c r="R65" s="2">
        <f t="shared" si="243"/>
        <v>0</v>
      </c>
      <c r="T65" s="2">
        <f t="shared" si="244"/>
        <v>0</v>
      </c>
      <c r="V65" s="2">
        <f t="shared" si="245"/>
        <v>0</v>
      </c>
      <c r="X65" s="2">
        <f t="shared" si="246"/>
        <v>0</v>
      </c>
      <c r="Z65" s="2">
        <f t="shared" si="247"/>
        <v>0</v>
      </c>
      <c r="AB65" s="2">
        <f t="shared" si="248"/>
        <v>0</v>
      </c>
      <c r="AD65" s="2">
        <f t="shared" si="249"/>
        <v>0</v>
      </c>
      <c r="AF65" s="2">
        <f t="shared" si="250"/>
        <v>0</v>
      </c>
      <c r="AH65" s="2">
        <f t="shared" si="251"/>
        <v>0</v>
      </c>
      <c r="AJ65" s="2">
        <f t="shared" si="252"/>
        <v>0</v>
      </c>
      <c r="AL65" s="2">
        <f t="shared" si="253"/>
        <v>0</v>
      </c>
      <c r="AN65" s="2">
        <f t="shared" si="254"/>
        <v>0</v>
      </c>
      <c r="AP65" s="2">
        <f t="shared" si="255"/>
        <v>0</v>
      </c>
      <c r="AR65" s="2">
        <f t="shared" si="256"/>
        <v>0</v>
      </c>
      <c r="AT65" s="2">
        <f t="shared" si="257"/>
        <v>0</v>
      </c>
      <c r="AV65" s="2">
        <f t="shared" si="258"/>
        <v>0</v>
      </c>
      <c r="AX65" s="2">
        <f t="shared" si="259"/>
        <v>0</v>
      </c>
      <c r="AZ65" s="2">
        <f t="shared" si="260"/>
        <v>0</v>
      </c>
      <c r="BB65" s="2">
        <f t="shared" si="261"/>
        <v>0</v>
      </c>
      <c r="BD65" s="2">
        <f t="shared" si="262"/>
        <v>0</v>
      </c>
      <c r="BF65" s="2">
        <f t="shared" si="263"/>
        <v>0</v>
      </c>
      <c r="BH65" s="2">
        <f t="shared" si="264"/>
        <v>0</v>
      </c>
      <c r="BJ65" s="2">
        <f t="shared" si="265"/>
        <v>0</v>
      </c>
      <c r="BL65" s="2">
        <f t="shared" si="266"/>
        <v>0</v>
      </c>
      <c r="BN65" s="2">
        <f t="shared" si="267"/>
        <v>0</v>
      </c>
      <c r="BP65" s="2">
        <f t="shared" si="268"/>
        <v>0</v>
      </c>
      <c r="BR65" s="2">
        <f t="shared" si="269"/>
        <v>0</v>
      </c>
      <c r="BT65" s="2">
        <f t="shared" si="270"/>
        <v>0</v>
      </c>
      <c r="BV65" s="2">
        <f t="shared" si="271"/>
        <v>0</v>
      </c>
      <c r="BX65" s="2">
        <f t="shared" si="272"/>
        <v>0</v>
      </c>
      <c r="BZ65" s="2">
        <f t="shared" si="273"/>
        <v>0</v>
      </c>
      <c r="CB65" s="2">
        <f t="shared" si="274"/>
        <v>0</v>
      </c>
      <c r="CD65" s="2">
        <f t="shared" si="275"/>
        <v>0</v>
      </c>
      <c r="CF65" s="2">
        <f t="shared" si="276"/>
        <v>0</v>
      </c>
      <c r="CH65" s="2">
        <f t="shared" si="277"/>
        <v>0</v>
      </c>
      <c r="CJ65" s="2">
        <f t="shared" si="278"/>
        <v>0</v>
      </c>
      <c r="CL65" s="2">
        <f t="shared" si="279"/>
        <v>0</v>
      </c>
      <c r="CN65" s="2">
        <f t="shared" si="280"/>
        <v>0</v>
      </c>
      <c r="CP65" s="2">
        <f t="shared" si="281"/>
        <v>0</v>
      </c>
      <c r="CR65" s="2">
        <f t="shared" si="282"/>
        <v>0</v>
      </c>
      <c r="CT65" s="2">
        <f t="shared" si="283"/>
        <v>0</v>
      </c>
      <c r="CV65" s="2">
        <f t="shared" si="284"/>
        <v>0</v>
      </c>
      <c r="CX65" s="2">
        <f t="shared" si="285"/>
        <v>0</v>
      </c>
      <c r="CZ65" s="2">
        <f t="shared" si="286"/>
        <v>0</v>
      </c>
      <c r="DB65" s="2">
        <f t="shared" si="287"/>
        <v>0</v>
      </c>
      <c r="DD65" s="2">
        <f t="shared" si="288"/>
        <v>0</v>
      </c>
      <c r="DF65" s="2">
        <f t="shared" si="289"/>
        <v>0</v>
      </c>
      <c r="DH65" s="2">
        <f t="shared" si="290"/>
        <v>0</v>
      </c>
      <c r="DJ65" s="2">
        <f t="shared" si="291"/>
        <v>0</v>
      </c>
      <c r="DL65" s="2">
        <f t="shared" si="292"/>
        <v>0</v>
      </c>
      <c r="DN65" s="2">
        <f t="shared" si="293"/>
        <v>0</v>
      </c>
      <c r="DP65" s="2">
        <f t="shared" si="294"/>
        <v>0</v>
      </c>
      <c r="DR65" s="2">
        <f t="shared" si="295"/>
        <v>0</v>
      </c>
      <c r="DT65" s="2">
        <f t="shared" si="296"/>
        <v>0</v>
      </c>
      <c r="DV65" s="2">
        <f t="shared" si="297"/>
        <v>0</v>
      </c>
      <c r="DX65" s="2">
        <f t="shared" si="298"/>
        <v>0</v>
      </c>
      <c r="DZ65" s="2">
        <f t="shared" si="299"/>
        <v>0</v>
      </c>
      <c r="EB65" s="2">
        <f t="shared" si="300"/>
        <v>0</v>
      </c>
      <c r="ED65" s="2">
        <f t="shared" si="301"/>
        <v>0</v>
      </c>
      <c r="EF65" s="2">
        <f t="shared" si="302"/>
        <v>0</v>
      </c>
      <c r="EH65" s="2">
        <f t="shared" si="303"/>
        <v>0</v>
      </c>
      <c r="EJ65" s="2">
        <f t="shared" si="304"/>
        <v>0</v>
      </c>
      <c r="EL65" s="2">
        <f t="shared" si="305"/>
        <v>0</v>
      </c>
      <c r="EN65" s="2">
        <f t="shared" si="306"/>
        <v>0</v>
      </c>
      <c r="EP65" s="2">
        <f t="shared" si="307"/>
        <v>0</v>
      </c>
      <c r="ER65" s="2">
        <f t="shared" si="308"/>
        <v>0</v>
      </c>
      <c r="ET65" s="2">
        <f t="shared" si="309"/>
        <v>0</v>
      </c>
      <c r="EV65" s="2">
        <f t="shared" si="310"/>
        <v>0</v>
      </c>
      <c r="EX65" s="2">
        <f t="shared" si="311"/>
        <v>0</v>
      </c>
      <c r="EZ65" s="2">
        <f t="shared" si="312"/>
        <v>0</v>
      </c>
      <c r="FB65" s="2">
        <f t="shared" si="313"/>
        <v>0</v>
      </c>
      <c r="FD65" s="2">
        <f t="shared" si="314"/>
        <v>0</v>
      </c>
      <c r="FF65" s="2">
        <f t="shared" si="315"/>
        <v>0</v>
      </c>
      <c r="FH65" s="2">
        <f t="shared" si="316"/>
        <v>0</v>
      </c>
      <c r="FJ65" s="2">
        <f t="shared" si="317"/>
        <v>0</v>
      </c>
      <c r="FL65" s="2">
        <f t="shared" si="318"/>
        <v>0</v>
      </c>
      <c r="FN65" s="2">
        <f t="shared" si="319"/>
        <v>0</v>
      </c>
      <c r="FP65" s="2">
        <f t="shared" si="320"/>
        <v>0</v>
      </c>
      <c r="FR65" s="2">
        <f t="shared" si="321"/>
        <v>0</v>
      </c>
      <c r="FT65" s="2">
        <f t="shared" si="322"/>
        <v>0</v>
      </c>
      <c r="FV65" s="2">
        <f t="shared" si="323"/>
        <v>0</v>
      </c>
      <c r="FX65" s="2">
        <f t="shared" si="324"/>
        <v>0</v>
      </c>
      <c r="FZ65" s="2">
        <f t="shared" si="325"/>
        <v>0</v>
      </c>
      <c r="GB65" s="2">
        <f t="shared" si="326"/>
        <v>0</v>
      </c>
      <c r="GD65" s="2">
        <f t="shared" si="327"/>
        <v>0</v>
      </c>
      <c r="GF65" s="2">
        <f t="shared" si="328"/>
        <v>0</v>
      </c>
      <c r="GH65" s="2">
        <f t="shared" si="329"/>
        <v>0</v>
      </c>
      <c r="GJ65" s="2">
        <f t="shared" si="330"/>
        <v>0</v>
      </c>
      <c r="GL65" s="2">
        <f t="shared" si="331"/>
        <v>0</v>
      </c>
      <c r="GN65" s="2">
        <f t="shared" si="332"/>
        <v>0</v>
      </c>
      <c r="GP65" s="2">
        <f t="shared" si="333"/>
        <v>0</v>
      </c>
      <c r="GR65" s="2">
        <f t="shared" si="334"/>
        <v>0</v>
      </c>
      <c r="GT65" s="2">
        <f t="shared" si="335"/>
        <v>0</v>
      </c>
      <c r="GV65" s="2">
        <f t="shared" si="336"/>
        <v>0</v>
      </c>
      <c r="GX65" s="2">
        <f t="shared" si="337"/>
        <v>0</v>
      </c>
      <c r="GZ65" s="2">
        <f t="shared" si="338"/>
        <v>0</v>
      </c>
      <c r="HB65" s="2">
        <f t="shared" si="339"/>
        <v>0</v>
      </c>
      <c r="HD65" s="2">
        <f t="shared" si="340"/>
        <v>0</v>
      </c>
      <c r="HF65" s="2">
        <f t="shared" si="341"/>
        <v>0</v>
      </c>
      <c r="HH65" s="2">
        <f t="shared" si="342"/>
        <v>0</v>
      </c>
      <c r="HJ65" s="2">
        <f t="shared" si="343"/>
        <v>0</v>
      </c>
      <c r="HL65" s="2">
        <f t="shared" si="344"/>
        <v>0</v>
      </c>
      <c r="HN65" s="2">
        <f t="shared" si="345"/>
        <v>0</v>
      </c>
      <c r="HP65" s="2">
        <f t="shared" si="346"/>
        <v>0</v>
      </c>
      <c r="HR65" s="2">
        <f t="shared" si="347"/>
        <v>0</v>
      </c>
      <c r="HT65" s="2">
        <f t="shared" si="348"/>
        <v>0</v>
      </c>
      <c r="HV65" s="2">
        <f t="shared" si="349"/>
        <v>0</v>
      </c>
      <c r="HX65" s="2">
        <f t="shared" si="350"/>
        <v>0</v>
      </c>
      <c r="HZ65" s="2">
        <f t="shared" si="351"/>
        <v>0</v>
      </c>
      <c r="IB65" s="2">
        <f t="shared" si="352"/>
        <v>0</v>
      </c>
      <c r="ID65" s="2">
        <f t="shared" si="353"/>
        <v>0</v>
      </c>
      <c r="IF65" s="2">
        <f t="shared" si="354"/>
        <v>0</v>
      </c>
      <c r="IH65" s="2">
        <f t="shared" si="355"/>
        <v>0</v>
      </c>
      <c r="IJ65" s="2">
        <f t="shared" si="356"/>
        <v>0</v>
      </c>
      <c r="IL65" s="2">
        <f t="shared" si="357"/>
        <v>0</v>
      </c>
      <c r="IN65" s="2">
        <f t="shared" si="358"/>
        <v>0</v>
      </c>
      <c r="IP65" s="2">
        <f t="shared" si="359"/>
        <v>0</v>
      </c>
      <c r="IR65" s="2">
        <f t="shared" si="360"/>
        <v>0</v>
      </c>
      <c r="IT65" s="2">
        <f t="shared" si="361"/>
        <v>0</v>
      </c>
      <c r="IV65" s="2">
        <f t="shared" si="362"/>
        <v>0</v>
      </c>
      <c r="IX65" s="2">
        <f t="shared" si="363"/>
        <v>0</v>
      </c>
      <c r="IZ65" s="2">
        <f t="shared" si="364"/>
        <v>0</v>
      </c>
      <c r="JB65" s="2">
        <f t="shared" si="365"/>
        <v>0</v>
      </c>
      <c r="JD65" s="2">
        <f t="shared" si="366"/>
        <v>0</v>
      </c>
      <c r="JF65" s="2">
        <f t="shared" si="367"/>
        <v>0</v>
      </c>
      <c r="JH65" s="2">
        <f t="shared" si="368"/>
        <v>0</v>
      </c>
      <c r="JJ65" s="2">
        <f t="shared" si="369"/>
        <v>0</v>
      </c>
      <c r="JL65" s="2">
        <f t="shared" si="370"/>
        <v>0</v>
      </c>
      <c r="JN65" s="2">
        <f t="shared" si="371"/>
        <v>0</v>
      </c>
      <c r="JP65" s="2">
        <f t="shared" si="372"/>
        <v>0</v>
      </c>
      <c r="JR65" s="2">
        <f t="shared" si="373"/>
        <v>0</v>
      </c>
      <c r="JT65" s="2">
        <f t="shared" si="374"/>
        <v>0</v>
      </c>
      <c r="JV65" s="2">
        <f t="shared" si="375"/>
        <v>0</v>
      </c>
      <c r="JX65" s="2">
        <f t="shared" si="376"/>
        <v>0</v>
      </c>
      <c r="JZ65" s="2">
        <f t="shared" si="377"/>
        <v>0</v>
      </c>
      <c r="KB65" s="2">
        <f t="shared" si="378"/>
        <v>0</v>
      </c>
      <c r="KD65" s="2">
        <f t="shared" si="379"/>
        <v>0</v>
      </c>
      <c r="KF65" s="2">
        <f t="shared" si="380"/>
        <v>0</v>
      </c>
      <c r="KH65" s="2">
        <f t="shared" si="381"/>
        <v>0</v>
      </c>
      <c r="KJ65" s="2">
        <f t="shared" si="382"/>
        <v>0</v>
      </c>
      <c r="KL65" s="2">
        <f t="shared" si="383"/>
        <v>0</v>
      </c>
      <c r="KN65" s="2">
        <f t="shared" si="384"/>
        <v>0</v>
      </c>
      <c r="KP65" s="2">
        <f t="shared" si="385"/>
        <v>0</v>
      </c>
      <c r="KR65" s="2">
        <f t="shared" si="386"/>
        <v>0</v>
      </c>
      <c r="KT65" s="2">
        <f t="shared" si="387"/>
        <v>0</v>
      </c>
      <c r="KV65" s="2">
        <f t="shared" si="388"/>
        <v>0</v>
      </c>
      <c r="KX65" s="2">
        <f t="shared" si="389"/>
        <v>0</v>
      </c>
      <c r="KZ65" s="2">
        <f t="shared" si="390"/>
        <v>0</v>
      </c>
      <c r="LB65" s="2">
        <f t="shared" si="391"/>
        <v>0</v>
      </c>
      <c r="LD65" s="2">
        <f t="shared" si="392"/>
        <v>0</v>
      </c>
      <c r="LF65" s="2">
        <f t="shared" si="393"/>
        <v>0</v>
      </c>
      <c r="LH65" s="2">
        <f t="shared" si="394"/>
        <v>0</v>
      </c>
      <c r="LJ65" s="2">
        <f t="shared" si="395"/>
        <v>0</v>
      </c>
      <c r="LL65" s="2">
        <f t="shared" si="396"/>
        <v>0</v>
      </c>
      <c r="LN65" s="2">
        <f t="shared" si="397"/>
        <v>0</v>
      </c>
      <c r="LP65" s="2">
        <f t="shared" si="398"/>
        <v>0</v>
      </c>
      <c r="LR65" s="2">
        <f t="shared" si="399"/>
        <v>0</v>
      </c>
      <c r="LT65" s="2">
        <f t="shared" si="400"/>
        <v>0</v>
      </c>
      <c r="LV65" s="2">
        <f t="shared" si="401"/>
        <v>0</v>
      </c>
      <c r="LX65" s="2">
        <f t="shared" si="402"/>
        <v>0</v>
      </c>
      <c r="LZ65" s="2">
        <f t="shared" si="403"/>
        <v>0</v>
      </c>
      <c r="MB65" s="2">
        <f t="shared" si="404"/>
        <v>0</v>
      </c>
      <c r="MD65" s="2">
        <f t="shared" si="405"/>
        <v>0</v>
      </c>
      <c r="MF65" s="2">
        <f t="shared" si="406"/>
        <v>0</v>
      </c>
      <c r="MH65" s="2">
        <f t="shared" si="407"/>
        <v>0</v>
      </c>
      <c r="MJ65" s="2">
        <f t="shared" si="408"/>
        <v>0</v>
      </c>
      <c r="ML65" s="2">
        <f t="shared" si="409"/>
        <v>0</v>
      </c>
      <c r="MN65" s="2">
        <f t="shared" si="410"/>
        <v>0</v>
      </c>
      <c r="MP65" s="2">
        <f t="shared" si="411"/>
        <v>0</v>
      </c>
      <c r="MR65" s="2">
        <f t="shared" si="412"/>
        <v>0</v>
      </c>
      <c r="MT65" s="2">
        <f t="shared" si="413"/>
        <v>0</v>
      </c>
      <c r="MV65" s="2">
        <f t="shared" si="414"/>
        <v>0</v>
      </c>
      <c r="MX65" s="2">
        <f t="shared" si="415"/>
        <v>0</v>
      </c>
      <c r="MZ65" s="2">
        <f t="shared" si="416"/>
        <v>0</v>
      </c>
      <c r="NB65" s="2">
        <f t="shared" si="417"/>
        <v>0</v>
      </c>
      <c r="ND65" s="2">
        <f t="shared" si="418"/>
        <v>0</v>
      </c>
      <c r="NF65" s="2">
        <f t="shared" si="419"/>
        <v>0</v>
      </c>
      <c r="NH65" s="2">
        <f t="shared" si="420"/>
        <v>0</v>
      </c>
      <c r="NJ65" s="2">
        <f t="shared" si="421"/>
        <v>0</v>
      </c>
      <c r="NL65" s="2">
        <f t="shared" si="422"/>
        <v>0</v>
      </c>
      <c r="NN65" s="2">
        <f t="shared" si="423"/>
        <v>0</v>
      </c>
      <c r="NP65" s="2">
        <f t="shared" si="424"/>
        <v>0</v>
      </c>
      <c r="NR65" s="2">
        <f t="shared" si="425"/>
        <v>0</v>
      </c>
      <c r="NT65" s="2">
        <f t="shared" si="426"/>
        <v>0</v>
      </c>
      <c r="NV65" s="2">
        <f t="shared" si="427"/>
        <v>0</v>
      </c>
      <c r="NX65" s="2">
        <f t="shared" si="428"/>
        <v>0</v>
      </c>
      <c r="NZ65" s="2">
        <f t="shared" si="429"/>
        <v>0</v>
      </c>
      <c r="OB65" s="2">
        <f t="shared" si="430"/>
        <v>0</v>
      </c>
      <c r="OD65" s="2">
        <f t="shared" si="431"/>
        <v>0</v>
      </c>
      <c r="OF65" s="2">
        <f t="shared" si="432"/>
        <v>0</v>
      </c>
      <c r="OH65" s="2">
        <f t="shared" si="433"/>
        <v>0</v>
      </c>
      <c r="OJ65" s="2">
        <f t="shared" si="434"/>
        <v>0</v>
      </c>
      <c r="OL65" s="2">
        <f t="shared" si="435"/>
        <v>0</v>
      </c>
      <c r="ON65" s="2">
        <f t="shared" si="436"/>
        <v>0</v>
      </c>
    </row>
    <row r="66" spans="1:404" ht="21" customHeight="1" x14ac:dyDescent="0.25">
      <c r="A66" s="12">
        <v>45</v>
      </c>
      <c r="B66" s="13" t="s">
        <v>1191</v>
      </c>
      <c r="C66" s="24"/>
      <c r="D66" s="15">
        <v>18</v>
      </c>
      <c r="F66" s="2">
        <f t="shared" si="237"/>
        <v>0</v>
      </c>
      <c r="H66" s="2">
        <f t="shared" si="238"/>
        <v>0</v>
      </c>
      <c r="J66" s="2">
        <f t="shared" si="239"/>
        <v>0</v>
      </c>
      <c r="L66" s="2">
        <f t="shared" si="240"/>
        <v>0</v>
      </c>
      <c r="N66" s="2">
        <f t="shared" si="241"/>
        <v>0</v>
      </c>
      <c r="P66" s="2">
        <f t="shared" si="242"/>
        <v>0</v>
      </c>
      <c r="R66" s="2">
        <f t="shared" si="243"/>
        <v>0</v>
      </c>
      <c r="T66" s="2">
        <f t="shared" si="244"/>
        <v>0</v>
      </c>
      <c r="V66" s="2">
        <f t="shared" si="245"/>
        <v>0</v>
      </c>
      <c r="X66" s="2">
        <f t="shared" si="246"/>
        <v>0</v>
      </c>
      <c r="Z66" s="2">
        <f t="shared" si="247"/>
        <v>0</v>
      </c>
      <c r="AB66" s="2">
        <f t="shared" si="248"/>
        <v>0</v>
      </c>
      <c r="AD66" s="2">
        <f t="shared" si="249"/>
        <v>0</v>
      </c>
      <c r="AF66" s="2">
        <f t="shared" si="250"/>
        <v>0</v>
      </c>
      <c r="AH66" s="2">
        <f t="shared" si="251"/>
        <v>0</v>
      </c>
      <c r="AJ66" s="2">
        <f t="shared" si="252"/>
        <v>0</v>
      </c>
      <c r="AL66" s="2">
        <f t="shared" si="253"/>
        <v>0</v>
      </c>
      <c r="AN66" s="2">
        <f t="shared" si="254"/>
        <v>0</v>
      </c>
      <c r="AP66" s="2">
        <f t="shared" si="255"/>
        <v>0</v>
      </c>
      <c r="AR66" s="2">
        <f t="shared" si="256"/>
        <v>0</v>
      </c>
      <c r="AT66" s="2">
        <f t="shared" si="257"/>
        <v>0</v>
      </c>
      <c r="AV66" s="2">
        <f t="shared" si="258"/>
        <v>0</v>
      </c>
      <c r="AX66" s="2">
        <f t="shared" si="259"/>
        <v>0</v>
      </c>
      <c r="AZ66" s="2">
        <f t="shared" si="260"/>
        <v>0</v>
      </c>
      <c r="BB66" s="2">
        <f t="shared" si="261"/>
        <v>0</v>
      </c>
      <c r="BD66" s="2">
        <f t="shared" si="262"/>
        <v>0</v>
      </c>
      <c r="BF66" s="2">
        <f t="shared" si="263"/>
        <v>0</v>
      </c>
      <c r="BH66" s="2">
        <f t="shared" si="264"/>
        <v>0</v>
      </c>
      <c r="BJ66" s="2">
        <f t="shared" si="265"/>
        <v>0</v>
      </c>
      <c r="BL66" s="2">
        <f t="shared" si="266"/>
        <v>0</v>
      </c>
      <c r="BN66" s="2">
        <f t="shared" si="267"/>
        <v>0</v>
      </c>
      <c r="BP66" s="2">
        <f t="shared" si="268"/>
        <v>0</v>
      </c>
      <c r="BR66" s="2">
        <f t="shared" si="269"/>
        <v>0</v>
      </c>
      <c r="BT66" s="2">
        <f t="shared" si="270"/>
        <v>0</v>
      </c>
      <c r="BV66" s="2">
        <f t="shared" si="271"/>
        <v>0</v>
      </c>
      <c r="BX66" s="2">
        <f t="shared" si="272"/>
        <v>0</v>
      </c>
      <c r="BZ66" s="2">
        <f t="shared" si="273"/>
        <v>0</v>
      </c>
      <c r="CB66" s="2">
        <f t="shared" si="274"/>
        <v>0</v>
      </c>
      <c r="CD66" s="2">
        <f t="shared" si="275"/>
        <v>0</v>
      </c>
      <c r="CF66" s="2">
        <f t="shared" si="276"/>
        <v>0</v>
      </c>
      <c r="CH66" s="2">
        <f t="shared" si="277"/>
        <v>0</v>
      </c>
      <c r="CJ66" s="2">
        <f t="shared" si="278"/>
        <v>0</v>
      </c>
      <c r="CL66" s="2">
        <f t="shared" si="279"/>
        <v>0</v>
      </c>
      <c r="CN66" s="2">
        <f t="shared" si="280"/>
        <v>0</v>
      </c>
      <c r="CP66" s="2">
        <f t="shared" si="281"/>
        <v>0</v>
      </c>
      <c r="CR66" s="2">
        <f t="shared" si="282"/>
        <v>0</v>
      </c>
      <c r="CT66" s="2">
        <f t="shared" si="283"/>
        <v>0</v>
      </c>
      <c r="CV66" s="2">
        <f t="shared" si="284"/>
        <v>0</v>
      </c>
      <c r="CX66" s="2">
        <f t="shared" si="285"/>
        <v>0</v>
      </c>
      <c r="CZ66" s="2">
        <f t="shared" si="286"/>
        <v>0</v>
      </c>
      <c r="DB66" s="2">
        <f t="shared" si="287"/>
        <v>0</v>
      </c>
      <c r="DD66" s="2">
        <f t="shared" si="288"/>
        <v>0</v>
      </c>
      <c r="DF66" s="2">
        <f t="shared" si="289"/>
        <v>0</v>
      </c>
      <c r="DH66" s="2">
        <f t="shared" si="290"/>
        <v>0</v>
      </c>
      <c r="DJ66" s="2">
        <f t="shared" si="291"/>
        <v>0</v>
      </c>
      <c r="DL66" s="2">
        <f t="shared" si="292"/>
        <v>0</v>
      </c>
      <c r="DN66" s="2">
        <f t="shared" si="293"/>
        <v>0</v>
      </c>
      <c r="DP66" s="2">
        <f t="shared" si="294"/>
        <v>0</v>
      </c>
      <c r="DR66" s="2">
        <f t="shared" si="295"/>
        <v>0</v>
      </c>
      <c r="DT66" s="2">
        <f t="shared" si="296"/>
        <v>0</v>
      </c>
      <c r="DV66" s="2">
        <f t="shared" si="297"/>
        <v>0</v>
      </c>
      <c r="DX66" s="2">
        <f t="shared" si="298"/>
        <v>0</v>
      </c>
      <c r="DZ66" s="2">
        <f t="shared" si="299"/>
        <v>0</v>
      </c>
      <c r="EB66" s="2">
        <f t="shared" si="300"/>
        <v>0</v>
      </c>
      <c r="ED66" s="2">
        <f t="shared" si="301"/>
        <v>0</v>
      </c>
      <c r="EF66" s="2">
        <f t="shared" si="302"/>
        <v>0</v>
      </c>
      <c r="EH66" s="2">
        <f t="shared" si="303"/>
        <v>0</v>
      </c>
      <c r="EJ66" s="2">
        <f t="shared" si="304"/>
        <v>0</v>
      </c>
      <c r="EL66" s="2">
        <f t="shared" si="305"/>
        <v>0</v>
      </c>
      <c r="EN66" s="2">
        <f t="shared" si="306"/>
        <v>0</v>
      </c>
      <c r="EP66" s="2">
        <f t="shared" si="307"/>
        <v>0</v>
      </c>
      <c r="ER66" s="2">
        <f t="shared" si="308"/>
        <v>0</v>
      </c>
      <c r="ET66" s="2">
        <f t="shared" si="309"/>
        <v>0</v>
      </c>
      <c r="EV66" s="2">
        <f t="shared" si="310"/>
        <v>0</v>
      </c>
      <c r="EX66" s="2">
        <f t="shared" si="311"/>
        <v>0</v>
      </c>
      <c r="EZ66" s="2">
        <f t="shared" si="312"/>
        <v>0</v>
      </c>
      <c r="FB66" s="2">
        <f t="shared" si="313"/>
        <v>0</v>
      </c>
      <c r="FD66" s="2">
        <f t="shared" si="314"/>
        <v>0</v>
      </c>
      <c r="FF66" s="2">
        <f t="shared" si="315"/>
        <v>0</v>
      </c>
      <c r="FH66" s="2">
        <f t="shared" si="316"/>
        <v>0</v>
      </c>
      <c r="FJ66" s="2">
        <f t="shared" si="317"/>
        <v>0</v>
      </c>
      <c r="FL66" s="2">
        <f t="shared" si="318"/>
        <v>0</v>
      </c>
      <c r="FN66" s="2">
        <f t="shared" si="319"/>
        <v>0</v>
      </c>
      <c r="FP66" s="2">
        <f t="shared" si="320"/>
        <v>0</v>
      </c>
      <c r="FR66" s="2">
        <f t="shared" si="321"/>
        <v>0</v>
      </c>
      <c r="FT66" s="2">
        <f t="shared" si="322"/>
        <v>0</v>
      </c>
      <c r="FV66" s="2">
        <f t="shared" si="323"/>
        <v>0</v>
      </c>
      <c r="FX66" s="2">
        <f t="shared" si="324"/>
        <v>0</v>
      </c>
      <c r="FZ66" s="2">
        <f t="shared" si="325"/>
        <v>0</v>
      </c>
      <c r="GB66" s="2">
        <f t="shared" si="326"/>
        <v>0</v>
      </c>
      <c r="GD66" s="2">
        <f t="shared" si="327"/>
        <v>0</v>
      </c>
      <c r="GF66" s="2">
        <f t="shared" si="328"/>
        <v>0</v>
      </c>
      <c r="GH66" s="2">
        <f t="shared" si="329"/>
        <v>0</v>
      </c>
      <c r="GJ66" s="2">
        <f t="shared" si="330"/>
        <v>0</v>
      </c>
      <c r="GL66" s="2">
        <f t="shared" si="331"/>
        <v>0</v>
      </c>
      <c r="GN66" s="2">
        <f t="shared" si="332"/>
        <v>0</v>
      </c>
      <c r="GP66" s="2">
        <f t="shared" si="333"/>
        <v>0</v>
      </c>
      <c r="GR66" s="2">
        <f t="shared" si="334"/>
        <v>0</v>
      </c>
      <c r="GT66" s="2">
        <f t="shared" si="335"/>
        <v>0</v>
      </c>
      <c r="GV66" s="2">
        <f t="shared" si="336"/>
        <v>0</v>
      </c>
      <c r="GX66" s="2">
        <f t="shared" si="337"/>
        <v>0</v>
      </c>
      <c r="GZ66" s="2">
        <f t="shared" si="338"/>
        <v>0</v>
      </c>
      <c r="HB66" s="2">
        <f t="shared" si="339"/>
        <v>0</v>
      </c>
      <c r="HD66" s="2">
        <f t="shared" si="340"/>
        <v>0</v>
      </c>
      <c r="HF66" s="2">
        <f t="shared" si="341"/>
        <v>0</v>
      </c>
      <c r="HH66" s="2">
        <f t="shared" si="342"/>
        <v>0</v>
      </c>
      <c r="HJ66" s="2">
        <f t="shared" si="343"/>
        <v>0</v>
      </c>
      <c r="HL66" s="2">
        <f t="shared" si="344"/>
        <v>0</v>
      </c>
      <c r="HN66" s="2">
        <f t="shared" si="345"/>
        <v>0</v>
      </c>
      <c r="HP66" s="2">
        <f t="shared" si="346"/>
        <v>0</v>
      </c>
      <c r="HR66" s="2">
        <f t="shared" si="347"/>
        <v>0</v>
      </c>
      <c r="HT66" s="2">
        <f t="shared" si="348"/>
        <v>0</v>
      </c>
      <c r="HV66" s="2">
        <f t="shared" si="349"/>
        <v>0</v>
      </c>
      <c r="HX66" s="2">
        <f t="shared" si="350"/>
        <v>0</v>
      </c>
      <c r="HZ66" s="2">
        <f t="shared" si="351"/>
        <v>0</v>
      </c>
      <c r="IB66" s="2">
        <f t="shared" si="352"/>
        <v>0</v>
      </c>
      <c r="ID66" s="2">
        <f t="shared" si="353"/>
        <v>0</v>
      </c>
      <c r="IF66" s="2">
        <f t="shared" si="354"/>
        <v>0</v>
      </c>
      <c r="IH66" s="2">
        <f t="shared" si="355"/>
        <v>0</v>
      </c>
      <c r="IJ66" s="2">
        <f t="shared" si="356"/>
        <v>0</v>
      </c>
      <c r="IL66" s="2">
        <f t="shared" si="357"/>
        <v>0</v>
      </c>
      <c r="IN66" s="2">
        <f t="shared" si="358"/>
        <v>0</v>
      </c>
      <c r="IP66" s="2">
        <f t="shared" si="359"/>
        <v>0</v>
      </c>
      <c r="IR66" s="2">
        <f t="shared" si="360"/>
        <v>0</v>
      </c>
      <c r="IT66" s="2">
        <f t="shared" si="361"/>
        <v>0</v>
      </c>
      <c r="IV66" s="2">
        <f t="shared" si="362"/>
        <v>0</v>
      </c>
      <c r="IX66" s="2">
        <f t="shared" si="363"/>
        <v>0</v>
      </c>
      <c r="IZ66" s="2">
        <f t="shared" si="364"/>
        <v>0</v>
      </c>
      <c r="JB66" s="2">
        <f t="shared" si="365"/>
        <v>0</v>
      </c>
      <c r="JD66" s="2">
        <f t="shared" si="366"/>
        <v>0</v>
      </c>
      <c r="JF66" s="2">
        <f t="shared" si="367"/>
        <v>0</v>
      </c>
      <c r="JH66" s="2">
        <f t="shared" si="368"/>
        <v>0</v>
      </c>
      <c r="JJ66" s="2">
        <f t="shared" si="369"/>
        <v>0</v>
      </c>
      <c r="JL66" s="2">
        <f t="shared" si="370"/>
        <v>0</v>
      </c>
      <c r="JN66" s="2">
        <f t="shared" si="371"/>
        <v>0</v>
      </c>
      <c r="JP66" s="2">
        <f t="shared" si="372"/>
        <v>0</v>
      </c>
      <c r="JR66" s="2">
        <f t="shared" si="373"/>
        <v>0</v>
      </c>
      <c r="JT66" s="2">
        <f t="shared" si="374"/>
        <v>0</v>
      </c>
      <c r="JV66" s="2">
        <f t="shared" si="375"/>
        <v>0</v>
      </c>
      <c r="JX66" s="2">
        <f t="shared" si="376"/>
        <v>0</v>
      </c>
      <c r="JZ66" s="2">
        <f t="shared" si="377"/>
        <v>0</v>
      </c>
      <c r="KB66" s="2">
        <f t="shared" si="378"/>
        <v>0</v>
      </c>
      <c r="KD66" s="2">
        <f t="shared" si="379"/>
        <v>0</v>
      </c>
      <c r="KF66" s="2">
        <f t="shared" si="380"/>
        <v>0</v>
      </c>
      <c r="KH66" s="2">
        <f t="shared" si="381"/>
        <v>0</v>
      </c>
      <c r="KJ66" s="2">
        <f t="shared" si="382"/>
        <v>0</v>
      </c>
      <c r="KL66" s="2">
        <f t="shared" si="383"/>
        <v>0</v>
      </c>
      <c r="KN66" s="2">
        <f t="shared" si="384"/>
        <v>0</v>
      </c>
      <c r="KP66" s="2">
        <f t="shared" si="385"/>
        <v>0</v>
      </c>
      <c r="KR66" s="2">
        <f t="shared" si="386"/>
        <v>0</v>
      </c>
      <c r="KT66" s="2">
        <f t="shared" si="387"/>
        <v>0</v>
      </c>
      <c r="KV66" s="2">
        <f t="shared" si="388"/>
        <v>0</v>
      </c>
      <c r="KX66" s="2">
        <f t="shared" si="389"/>
        <v>0</v>
      </c>
      <c r="KZ66" s="2">
        <f t="shared" si="390"/>
        <v>0</v>
      </c>
      <c r="LB66" s="2">
        <f t="shared" si="391"/>
        <v>0</v>
      </c>
      <c r="LD66" s="2">
        <f t="shared" si="392"/>
        <v>0</v>
      </c>
      <c r="LF66" s="2">
        <f t="shared" si="393"/>
        <v>0</v>
      </c>
      <c r="LH66" s="2">
        <f t="shared" si="394"/>
        <v>0</v>
      </c>
      <c r="LJ66" s="2">
        <f t="shared" si="395"/>
        <v>0</v>
      </c>
      <c r="LL66" s="2">
        <f t="shared" si="396"/>
        <v>0</v>
      </c>
      <c r="LN66" s="2">
        <f t="shared" si="397"/>
        <v>0</v>
      </c>
      <c r="LP66" s="2">
        <f t="shared" si="398"/>
        <v>0</v>
      </c>
      <c r="LR66" s="2">
        <f t="shared" si="399"/>
        <v>0</v>
      </c>
      <c r="LT66" s="2">
        <f t="shared" si="400"/>
        <v>0</v>
      </c>
      <c r="LV66" s="2">
        <f t="shared" si="401"/>
        <v>0</v>
      </c>
      <c r="LX66" s="2">
        <f t="shared" si="402"/>
        <v>0</v>
      </c>
      <c r="LZ66" s="2">
        <f t="shared" si="403"/>
        <v>0</v>
      </c>
      <c r="MB66" s="2">
        <f t="shared" si="404"/>
        <v>0</v>
      </c>
      <c r="MD66" s="2">
        <f t="shared" si="405"/>
        <v>0</v>
      </c>
      <c r="MF66" s="2">
        <f t="shared" si="406"/>
        <v>0</v>
      </c>
      <c r="MH66" s="2">
        <f t="shared" si="407"/>
        <v>0</v>
      </c>
      <c r="MJ66" s="2">
        <f t="shared" si="408"/>
        <v>0</v>
      </c>
      <c r="ML66" s="2">
        <f t="shared" si="409"/>
        <v>0</v>
      </c>
      <c r="MN66" s="2">
        <f t="shared" si="410"/>
        <v>0</v>
      </c>
      <c r="MP66" s="2">
        <f t="shared" si="411"/>
        <v>0</v>
      </c>
      <c r="MR66" s="2">
        <f t="shared" si="412"/>
        <v>0</v>
      </c>
      <c r="MT66" s="2">
        <f t="shared" si="413"/>
        <v>0</v>
      </c>
      <c r="MV66" s="2">
        <f t="shared" si="414"/>
        <v>0</v>
      </c>
      <c r="MX66" s="2">
        <f t="shared" si="415"/>
        <v>0</v>
      </c>
      <c r="MZ66" s="2">
        <f t="shared" si="416"/>
        <v>0</v>
      </c>
      <c r="NB66" s="2">
        <f t="shared" si="417"/>
        <v>0</v>
      </c>
      <c r="ND66" s="2">
        <f t="shared" si="418"/>
        <v>0</v>
      </c>
      <c r="NF66" s="2">
        <f t="shared" si="419"/>
        <v>0</v>
      </c>
      <c r="NH66" s="2">
        <f t="shared" si="420"/>
        <v>0</v>
      </c>
      <c r="NJ66" s="2">
        <f t="shared" si="421"/>
        <v>0</v>
      </c>
      <c r="NL66" s="2">
        <f t="shared" si="422"/>
        <v>0</v>
      </c>
      <c r="NN66" s="2">
        <f t="shared" si="423"/>
        <v>0</v>
      </c>
      <c r="NP66" s="2">
        <f t="shared" si="424"/>
        <v>0</v>
      </c>
      <c r="NR66" s="2">
        <f t="shared" si="425"/>
        <v>0</v>
      </c>
      <c r="NT66" s="2">
        <f t="shared" si="426"/>
        <v>0</v>
      </c>
      <c r="NV66" s="2">
        <f t="shared" si="427"/>
        <v>0</v>
      </c>
      <c r="NX66" s="2">
        <f t="shared" si="428"/>
        <v>0</v>
      </c>
      <c r="NZ66" s="2">
        <f t="shared" si="429"/>
        <v>0</v>
      </c>
      <c r="OB66" s="2">
        <f t="shared" si="430"/>
        <v>0</v>
      </c>
      <c r="OD66" s="2">
        <f t="shared" si="431"/>
        <v>0</v>
      </c>
      <c r="OF66" s="2">
        <f t="shared" si="432"/>
        <v>0</v>
      </c>
      <c r="OH66" s="2">
        <f t="shared" si="433"/>
        <v>0</v>
      </c>
      <c r="OJ66" s="2">
        <f t="shared" si="434"/>
        <v>0</v>
      </c>
      <c r="OL66" s="2">
        <f t="shared" si="435"/>
        <v>0</v>
      </c>
      <c r="ON66" s="2">
        <f t="shared" si="436"/>
        <v>0</v>
      </c>
    </row>
    <row r="67" spans="1:404" ht="21" customHeight="1" x14ac:dyDescent="0.25">
      <c r="A67" s="12">
        <v>46</v>
      </c>
      <c r="B67" s="13" t="s">
        <v>1192</v>
      </c>
      <c r="C67" s="24"/>
      <c r="D67" s="15">
        <v>16</v>
      </c>
      <c r="F67" s="2">
        <f t="shared" si="237"/>
        <v>0</v>
      </c>
      <c r="H67" s="2">
        <f t="shared" si="238"/>
        <v>0</v>
      </c>
      <c r="J67" s="2">
        <f t="shared" si="239"/>
        <v>0</v>
      </c>
      <c r="L67" s="2">
        <f t="shared" si="240"/>
        <v>0</v>
      </c>
      <c r="N67" s="2">
        <f t="shared" si="241"/>
        <v>0</v>
      </c>
      <c r="P67" s="2">
        <f t="shared" si="242"/>
        <v>0</v>
      </c>
      <c r="R67" s="2">
        <f t="shared" si="243"/>
        <v>0</v>
      </c>
      <c r="T67" s="2">
        <f t="shared" si="244"/>
        <v>0</v>
      </c>
      <c r="V67" s="2">
        <f t="shared" si="245"/>
        <v>0</v>
      </c>
      <c r="X67" s="2">
        <f t="shared" si="246"/>
        <v>0</v>
      </c>
      <c r="Z67" s="2">
        <f t="shared" si="247"/>
        <v>0</v>
      </c>
      <c r="AB67" s="2">
        <f t="shared" si="248"/>
        <v>0</v>
      </c>
      <c r="AD67" s="2">
        <f t="shared" si="249"/>
        <v>0</v>
      </c>
      <c r="AF67" s="2">
        <f t="shared" si="250"/>
        <v>0</v>
      </c>
      <c r="AH67" s="2">
        <f t="shared" si="251"/>
        <v>0</v>
      </c>
      <c r="AJ67" s="2">
        <f t="shared" si="252"/>
        <v>0</v>
      </c>
      <c r="AL67" s="2">
        <f t="shared" si="253"/>
        <v>0</v>
      </c>
      <c r="AN67" s="2">
        <f t="shared" si="254"/>
        <v>0</v>
      </c>
      <c r="AP67" s="2">
        <f t="shared" si="255"/>
        <v>0</v>
      </c>
      <c r="AR67" s="2">
        <f t="shared" si="256"/>
        <v>0</v>
      </c>
      <c r="AT67" s="2">
        <f t="shared" si="257"/>
        <v>0</v>
      </c>
      <c r="AV67" s="2">
        <f t="shared" si="258"/>
        <v>0</v>
      </c>
      <c r="AX67" s="2">
        <f t="shared" si="259"/>
        <v>0</v>
      </c>
      <c r="AZ67" s="2">
        <f t="shared" si="260"/>
        <v>0</v>
      </c>
      <c r="BB67" s="2">
        <f t="shared" si="261"/>
        <v>0</v>
      </c>
      <c r="BD67" s="2">
        <f t="shared" si="262"/>
        <v>0</v>
      </c>
      <c r="BF67" s="2">
        <f t="shared" si="263"/>
        <v>0</v>
      </c>
      <c r="BH67" s="2">
        <f t="shared" si="264"/>
        <v>0</v>
      </c>
      <c r="BJ67" s="2">
        <f t="shared" si="265"/>
        <v>0</v>
      </c>
      <c r="BL67" s="2">
        <f t="shared" si="266"/>
        <v>0</v>
      </c>
      <c r="BN67" s="2">
        <f t="shared" si="267"/>
        <v>0</v>
      </c>
      <c r="BP67" s="2">
        <f t="shared" si="268"/>
        <v>0</v>
      </c>
      <c r="BR67" s="2">
        <f t="shared" si="269"/>
        <v>0</v>
      </c>
      <c r="BT67" s="2">
        <f t="shared" si="270"/>
        <v>0</v>
      </c>
      <c r="BV67" s="2">
        <f t="shared" si="271"/>
        <v>0</v>
      </c>
      <c r="BX67" s="2">
        <f t="shared" si="272"/>
        <v>0</v>
      </c>
      <c r="BZ67" s="2">
        <f t="shared" si="273"/>
        <v>0</v>
      </c>
      <c r="CB67" s="2">
        <f t="shared" si="274"/>
        <v>0</v>
      </c>
      <c r="CD67" s="2">
        <f t="shared" si="275"/>
        <v>0</v>
      </c>
      <c r="CF67" s="2">
        <f t="shared" si="276"/>
        <v>0</v>
      </c>
      <c r="CH67" s="2">
        <f t="shared" si="277"/>
        <v>0</v>
      </c>
      <c r="CJ67" s="2">
        <f t="shared" si="278"/>
        <v>0</v>
      </c>
      <c r="CL67" s="2">
        <f t="shared" si="279"/>
        <v>0</v>
      </c>
      <c r="CN67" s="2">
        <f t="shared" si="280"/>
        <v>0</v>
      </c>
      <c r="CP67" s="2">
        <f t="shared" si="281"/>
        <v>0</v>
      </c>
      <c r="CR67" s="2">
        <f t="shared" si="282"/>
        <v>0</v>
      </c>
      <c r="CT67" s="2">
        <f t="shared" si="283"/>
        <v>0</v>
      </c>
      <c r="CV67" s="2">
        <f t="shared" si="284"/>
        <v>0</v>
      </c>
      <c r="CX67" s="2">
        <f t="shared" si="285"/>
        <v>0</v>
      </c>
      <c r="CZ67" s="2">
        <f t="shared" si="286"/>
        <v>0</v>
      </c>
      <c r="DB67" s="2">
        <f t="shared" si="287"/>
        <v>0</v>
      </c>
      <c r="DD67" s="2">
        <f t="shared" si="288"/>
        <v>0</v>
      </c>
      <c r="DF67" s="2">
        <f t="shared" si="289"/>
        <v>0</v>
      </c>
      <c r="DH67" s="2">
        <f t="shared" si="290"/>
        <v>0</v>
      </c>
      <c r="DJ67" s="2">
        <f t="shared" si="291"/>
        <v>0</v>
      </c>
      <c r="DL67" s="2">
        <f t="shared" si="292"/>
        <v>0</v>
      </c>
      <c r="DN67" s="2">
        <f t="shared" si="293"/>
        <v>0</v>
      </c>
      <c r="DP67" s="2">
        <f t="shared" si="294"/>
        <v>0</v>
      </c>
      <c r="DR67" s="2">
        <f t="shared" si="295"/>
        <v>0</v>
      </c>
      <c r="DT67" s="2">
        <f t="shared" si="296"/>
        <v>0</v>
      </c>
      <c r="DV67" s="2">
        <f t="shared" si="297"/>
        <v>0</v>
      </c>
      <c r="DX67" s="2">
        <f t="shared" si="298"/>
        <v>0</v>
      </c>
      <c r="DZ67" s="2">
        <f t="shared" si="299"/>
        <v>0</v>
      </c>
      <c r="EB67" s="2">
        <f t="shared" si="300"/>
        <v>0</v>
      </c>
      <c r="ED67" s="2">
        <f t="shared" si="301"/>
        <v>0</v>
      </c>
      <c r="EF67" s="2">
        <f t="shared" si="302"/>
        <v>0</v>
      </c>
      <c r="EH67" s="2">
        <f t="shared" si="303"/>
        <v>0</v>
      </c>
      <c r="EJ67" s="2">
        <f t="shared" si="304"/>
        <v>0</v>
      </c>
      <c r="EL67" s="2">
        <f t="shared" si="305"/>
        <v>0</v>
      </c>
      <c r="EN67" s="2">
        <f t="shared" si="306"/>
        <v>0</v>
      </c>
      <c r="EP67" s="2">
        <f t="shared" si="307"/>
        <v>0</v>
      </c>
      <c r="ER67" s="2">
        <f t="shared" si="308"/>
        <v>0</v>
      </c>
      <c r="ET67" s="2">
        <f t="shared" si="309"/>
        <v>0</v>
      </c>
      <c r="EV67" s="2">
        <f t="shared" si="310"/>
        <v>0</v>
      </c>
      <c r="EX67" s="2">
        <f t="shared" si="311"/>
        <v>0</v>
      </c>
      <c r="EZ67" s="2">
        <f t="shared" si="312"/>
        <v>0</v>
      </c>
      <c r="FB67" s="2">
        <f t="shared" si="313"/>
        <v>0</v>
      </c>
      <c r="FD67" s="2">
        <f t="shared" si="314"/>
        <v>0</v>
      </c>
      <c r="FF67" s="2">
        <f t="shared" si="315"/>
        <v>0</v>
      </c>
      <c r="FH67" s="2">
        <f t="shared" si="316"/>
        <v>0</v>
      </c>
      <c r="FJ67" s="2">
        <f t="shared" si="317"/>
        <v>0</v>
      </c>
      <c r="FL67" s="2">
        <f t="shared" si="318"/>
        <v>0</v>
      </c>
      <c r="FN67" s="2">
        <f t="shared" si="319"/>
        <v>0</v>
      </c>
      <c r="FP67" s="2">
        <f t="shared" si="320"/>
        <v>0</v>
      </c>
      <c r="FR67" s="2">
        <f t="shared" si="321"/>
        <v>0</v>
      </c>
      <c r="FT67" s="2">
        <f t="shared" si="322"/>
        <v>0</v>
      </c>
      <c r="FV67" s="2">
        <f t="shared" si="323"/>
        <v>0</v>
      </c>
      <c r="FX67" s="2">
        <f t="shared" si="324"/>
        <v>0</v>
      </c>
      <c r="FZ67" s="2">
        <f t="shared" si="325"/>
        <v>0</v>
      </c>
      <c r="GB67" s="2">
        <f t="shared" si="326"/>
        <v>0</v>
      </c>
      <c r="GD67" s="2">
        <f t="shared" si="327"/>
        <v>0</v>
      </c>
      <c r="GF67" s="2">
        <f t="shared" si="328"/>
        <v>0</v>
      </c>
      <c r="GH67" s="2">
        <f t="shared" si="329"/>
        <v>0</v>
      </c>
      <c r="GJ67" s="2">
        <f t="shared" si="330"/>
        <v>0</v>
      </c>
      <c r="GL67" s="2">
        <f t="shared" si="331"/>
        <v>0</v>
      </c>
      <c r="GN67" s="2">
        <f t="shared" si="332"/>
        <v>0</v>
      </c>
      <c r="GP67" s="2">
        <f t="shared" si="333"/>
        <v>0</v>
      </c>
      <c r="GR67" s="2">
        <f t="shared" si="334"/>
        <v>0</v>
      </c>
      <c r="GT67" s="2">
        <f t="shared" si="335"/>
        <v>0</v>
      </c>
      <c r="GV67" s="2">
        <f t="shared" si="336"/>
        <v>0</v>
      </c>
      <c r="GX67" s="2">
        <f t="shared" si="337"/>
        <v>0</v>
      </c>
      <c r="GZ67" s="2">
        <f t="shared" si="338"/>
        <v>0</v>
      </c>
      <c r="HB67" s="2">
        <f t="shared" si="339"/>
        <v>0</v>
      </c>
      <c r="HD67" s="2">
        <f t="shared" si="340"/>
        <v>0</v>
      </c>
      <c r="HF67" s="2">
        <f t="shared" si="341"/>
        <v>0</v>
      </c>
      <c r="HH67" s="2">
        <f t="shared" si="342"/>
        <v>0</v>
      </c>
      <c r="HJ67" s="2">
        <f t="shared" si="343"/>
        <v>0</v>
      </c>
      <c r="HL67" s="2">
        <f t="shared" si="344"/>
        <v>0</v>
      </c>
      <c r="HN67" s="2">
        <f t="shared" si="345"/>
        <v>0</v>
      </c>
      <c r="HP67" s="2">
        <f t="shared" si="346"/>
        <v>0</v>
      </c>
      <c r="HR67" s="2">
        <f t="shared" si="347"/>
        <v>0</v>
      </c>
      <c r="HT67" s="2">
        <f t="shared" si="348"/>
        <v>0</v>
      </c>
      <c r="HV67" s="2">
        <f t="shared" si="349"/>
        <v>0</v>
      </c>
      <c r="HX67" s="2">
        <f t="shared" si="350"/>
        <v>0</v>
      </c>
      <c r="HZ67" s="2">
        <f t="shared" si="351"/>
        <v>0</v>
      </c>
      <c r="IB67" s="2">
        <f t="shared" si="352"/>
        <v>0</v>
      </c>
      <c r="ID67" s="2">
        <f t="shared" si="353"/>
        <v>0</v>
      </c>
      <c r="IF67" s="2">
        <f t="shared" si="354"/>
        <v>0</v>
      </c>
      <c r="IH67" s="2">
        <f t="shared" si="355"/>
        <v>0</v>
      </c>
      <c r="IJ67" s="2">
        <f t="shared" si="356"/>
        <v>0</v>
      </c>
      <c r="IL67" s="2">
        <f t="shared" si="357"/>
        <v>0</v>
      </c>
      <c r="IN67" s="2">
        <f t="shared" si="358"/>
        <v>0</v>
      </c>
      <c r="IP67" s="2">
        <f t="shared" si="359"/>
        <v>0</v>
      </c>
      <c r="IR67" s="2">
        <f t="shared" si="360"/>
        <v>0</v>
      </c>
      <c r="IT67" s="2">
        <f t="shared" si="361"/>
        <v>0</v>
      </c>
      <c r="IV67" s="2">
        <f t="shared" si="362"/>
        <v>0</v>
      </c>
      <c r="IX67" s="2">
        <f t="shared" si="363"/>
        <v>0</v>
      </c>
      <c r="IZ67" s="2">
        <f t="shared" si="364"/>
        <v>0</v>
      </c>
      <c r="JB67" s="2">
        <f t="shared" si="365"/>
        <v>0</v>
      </c>
      <c r="JD67" s="2">
        <f t="shared" si="366"/>
        <v>0</v>
      </c>
      <c r="JF67" s="2">
        <f t="shared" si="367"/>
        <v>0</v>
      </c>
      <c r="JH67" s="2">
        <f t="shared" si="368"/>
        <v>0</v>
      </c>
      <c r="JJ67" s="2">
        <f t="shared" si="369"/>
        <v>0</v>
      </c>
      <c r="JL67" s="2">
        <f t="shared" si="370"/>
        <v>0</v>
      </c>
      <c r="JN67" s="2">
        <f t="shared" si="371"/>
        <v>0</v>
      </c>
      <c r="JP67" s="2">
        <f t="shared" si="372"/>
        <v>0</v>
      </c>
      <c r="JR67" s="2">
        <f t="shared" si="373"/>
        <v>0</v>
      </c>
      <c r="JT67" s="2">
        <f t="shared" si="374"/>
        <v>0</v>
      </c>
      <c r="JV67" s="2">
        <f t="shared" si="375"/>
        <v>0</v>
      </c>
      <c r="JX67" s="2">
        <f t="shared" si="376"/>
        <v>0</v>
      </c>
      <c r="JZ67" s="2">
        <f t="shared" si="377"/>
        <v>0</v>
      </c>
      <c r="KB67" s="2">
        <f t="shared" si="378"/>
        <v>0</v>
      </c>
      <c r="KD67" s="2">
        <f t="shared" si="379"/>
        <v>0</v>
      </c>
      <c r="KF67" s="2">
        <f t="shared" si="380"/>
        <v>0</v>
      </c>
      <c r="KH67" s="2">
        <f t="shared" si="381"/>
        <v>0</v>
      </c>
      <c r="KJ67" s="2">
        <f t="shared" si="382"/>
        <v>0</v>
      </c>
      <c r="KL67" s="2">
        <f t="shared" si="383"/>
        <v>0</v>
      </c>
      <c r="KN67" s="2">
        <f t="shared" si="384"/>
        <v>0</v>
      </c>
      <c r="KP67" s="2">
        <f t="shared" si="385"/>
        <v>0</v>
      </c>
      <c r="KR67" s="2">
        <f t="shared" si="386"/>
        <v>0</v>
      </c>
      <c r="KT67" s="2">
        <f t="shared" si="387"/>
        <v>0</v>
      </c>
      <c r="KV67" s="2">
        <f t="shared" si="388"/>
        <v>0</v>
      </c>
      <c r="KX67" s="2">
        <f t="shared" si="389"/>
        <v>0</v>
      </c>
      <c r="KZ67" s="2">
        <f t="shared" si="390"/>
        <v>0</v>
      </c>
      <c r="LB67" s="2">
        <f t="shared" si="391"/>
        <v>0</v>
      </c>
      <c r="LD67" s="2">
        <f t="shared" si="392"/>
        <v>0</v>
      </c>
      <c r="LF67" s="2">
        <f t="shared" si="393"/>
        <v>0</v>
      </c>
      <c r="LH67" s="2">
        <f t="shared" si="394"/>
        <v>0</v>
      </c>
      <c r="LJ67" s="2">
        <f t="shared" si="395"/>
        <v>0</v>
      </c>
      <c r="LL67" s="2">
        <f t="shared" si="396"/>
        <v>0</v>
      </c>
      <c r="LN67" s="2">
        <f t="shared" si="397"/>
        <v>0</v>
      </c>
      <c r="LP67" s="2">
        <f t="shared" si="398"/>
        <v>0</v>
      </c>
      <c r="LR67" s="2">
        <f t="shared" si="399"/>
        <v>0</v>
      </c>
      <c r="LT67" s="2">
        <f t="shared" si="400"/>
        <v>0</v>
      </c>
      <c r="LV67" s="2">
        <f t="shared" si="401"/>
        <v>0</v>
      </c>
      <c r="LX67" s="2">
        <f t="shared" si="402"/>
        <v>0</v>
      </c>
      <c r="LZ67" s="2">
        <f t="shared" si="403"/>
        <v>0</v>
      </c>
      <c r="MB67" s="2">
        <f t="shared" si="404"/>
        <v>0</v>
      </c>
      <c r="MD67" s="2">
        <f t="shared" si="405"/>
        <v>0</v>
      </c>
      <c r="MF67" s="2">
        <f t="shared" si="406"/>
        <v>0</v>
      </c>
      <c r="MH67" s="2">
        <f t="shared" si="407"/>
        <v>0</v>
      </c>
      <c r="MJ67" s="2">
        <f t="shared" si="408"/>
        <v>0</v>
      </c>
      <c r="ML67" s="2">
        <f t="shared" si="409"/>
        <v>0</v>
      </c>
      <c r="MN67" s="2">
        <f t="shared" si="410"/>
        <v>0</v>
      </c>
      <c r="MP67" s="2">
        <f t="shared" si="411"/>
        <v>0</v>
      </c>
      <c r="MR67" s="2">
        <f t="shared" si="412"/>
        <v>0</v>
      </c>
      <c r="MT67" s="2">
        <f t="shared" si="413"/>
        <v>0</v>
      </c>
      <c r="MV67" s="2">
        <f t="shared" si="414"/>
        <v>0</v>
      </c>
      <c r="MX67" s="2">
        <f t="shared" si="415"/>
        <v>0</v>
      </c>
      <c r="MZ67" s="2">
        <f t="shared" si="416"/>
        <v>0</v>
      </c>
      <c r="NB67" s="2">
        <f t="shared" si="417"/>
        <v>0</v>
      </c>
      <c r="ND67" s="2">
        <f t="shared" si="418"/>
        <v>0</v>
      </c>
      <c r="NF67" s="2">
        <f t="shared" si="419"/>
        <v>0</v>
      </c>
      <c r="NH67" s="2">
        <f t="shared" si="420"/>
        <v>0</v>
      </c>
      <c r="NJ67" s="2">
        <f t="shared" si="421"/>
        <v>0</v>
      </c>
      <c r="NL67" s="2">
        <f t="shared" si="422"/>
        <v>0</v>
      </c>
      <c r="NN67" s="2">
        <f t="shared" si="423"/>
        <v>0</v>
      </c>
      <c r="NP67" s="2">
        <f t="shared" si="424"/>
        <v>0</v>
      </c>
      <c r="NR67" s="2">
        <f t="shared" si="425"/>
        <v>0</v>
      </c>
      <c r="NT67" s="2">
        <f t="shared" si="426"/>
        <v>0</v>
      </c>
      <c r="NV67" s="2">
        <f t="shared" si="427"/>
        <v>0</v>
      </c>
      <c r="NX67" s="2">
        <f t="shared" si="428"/>
        <v>0</v>
      </c>
      <c r="NZ67" s="2">
        <f t="shared" si="429"/>
        <v>0</v>
      </c>
      <c r="OB67" s="2">
        <f t="shared" si="430"/>
        <v>0</v>
      </c>
      <c r="OD67" s="2">
        <f t="shared" si="431"/>
        <v>0</v>
      </c>
      <c r="OF67" s="2">
        <f t="shared" si="432"/>
        <v>0</v>
      </c>
      <c r="OH67" s="2">
        <f t="shared" si="433"/>
        <v>0</v>
      </c>
      <c r="OJ67" s="2">
        <f t="shared" si="434"/>
        <v>0</v>
      </c>
      <c r="OL67" s="2">
        <f t="shared" si="435"/>
        <v>0</v>
      </c>
      <c r="ON67" s="2">
        <f t="shared" si="436"/>
        <v>0</v>
      </c>
    </row>
    <row r="68" spans="1:404" ht="21" customHeight="1" x14ac:dyDescent="0.25">
      <c r="A68" s="12">
        <v>47</v>
      </c>
      <c r="B68" s="13" t="s">
        <v>1193</v>
      </c>
      <c r="C68" s="24"/>
      <c r="D68" s="15">
        <v>38</v>
      </c>
      <c r="F68" s="2">
        <f t="shared" si="237"/>
        <v>0</v>
      </c>
      <c r="H68" s="2">
        <f t="shared" si="238"/>
        <v>0</v>
      </c>
      <c r="J68" s="2">
        <f t="shared" si="239"/>
        <v>0</v>
      </c>
      <c r="L68" s="2">
        <f t="shared" si="240"/>
        <v>0</v>
      </c>
      <c r="N68" s="2">
        <f t="shared" si="241"/>
        <v>0</v>
      </c>
      <c r="P68" s="2">
        <f t="shared" si="242"/>
        <v>0</v>
      </c>
      <c r="R68" s="2">
        <f t="shared" si="243"/>
        <v>0</v>
      </c>
      <c r="T68" s="2">
        <f t="shared" si="244"/>
        <v>0</v>
      </c>
      <c r="V68" s="2">
        <f t="shared" si="245"/>
        <v>0</v>
      </c>
      <c r="X68" s="2">
        <f t="shared" si="246"/>
        <v>0</v>
      </c>
      <c r="Z68" s="2">
        <f t="shared" si="247"/>
        <v>0</v>
      </c>
      <c r="AB68" s="2">
        <f t="shared" si="248"/>
        <v>0</v>
      </c>
      <c r="AD68" s="2">
        <f t="shared" si="249"/>
        <v>0</v>
      </c>
      <c r="AF68" s="2">
        <f t="shared" si="250"/>
        <v>0</v>
      </c>
      <c r="AH68" s="2">
        <f t="shared" si="251"/>
        <v>0</v>
      </c>
      <c r="AJ68" s="2">
        <f t="shared" si="252"/>
        <v>0</v>
      </c>
      <c r="AL68" s="2">
        <f t="shared" si="253"/>
        <v>0</v>
      </c>
      <c r="AN68" s="2">
        <f t="shared" si="254"/>
        <v>0</v>
      </c>
      <c r="AP68" s="2">
        <f t="shared" si="255"/>
        <v>0</v>
      </c>
      <c r="AR68" s="2">
        <f t="shared" si="256"/>
        <v>0</v>
      </c>
      <c r="AT68" s="2">
        <f t="shared" si="257"/>
        <v>0</v>
      </c>
      <c r="AV68" s="2">
        <f t="shared" si="258"/>
        <v>0</v>
      </c>
      <c r="AX68" s="2">
        <f t="shared" si="259"/>
        <v>0</v>
      </c>
      <c r="AZ68" s="2">
        <f t="shared" si="260"/>
        <v>0</v>
      </c>
      <c r="BB68" s="2">
        <f t="shared" si="261"/>
        <v>0</v>
      </c>
      <c r="BD68" s="2">
        <f t="shared" si="262"/>
        <v>0</v>
      </c>
      <c r="BF68" s="2">
        <f t="shared" si="263"/>
        <v>0</v>
      </c>
      <c r="BH68" s="2">
        <f t="shared" si="264"/>
        <v>0</v>
      </c>
      <c r="BJ68" s="2">
        <f t="shared" si="265"/>
        <v>0</v>
      </c>
      <c r="BL68" s="2">
        <f t="shared" si="266"/>
        <v>0</v>
      </c>
      <c r="BN68" s="2">
        <f t="shared" si="267"/>
        <v>0</v>
      </c>
      <c r="BP68" s="2">
        <f t="shared" si="268"/>
        <v>0</v>
      </c>
      <c r="BR68" s="2">
        <f t="shared" si="269"/>
        <v>0</v>
      </c>
      <c r="BT68" s="2">
        <f t="shared" si="270"/>
        <v>0</v>
      </c>
      <c r="BV68" s="2">
        <f t="shared" si="271"/>
        <v>0</v>
      </c>
      <c r="BX68" s="2">
        <f t="shared" si="272"/>
        <v>0</v>
      </c>
      <c r="BZ68" s="2">
        <f t="shared" si="273"/>
        <v>0</v>
      </c>
      <c r="CB68" s="2">
        <f t="shared" si="274"/>
        <v>0</v>
      </c>
      <c r="CD68" s="2">
        <f t="shared" si="275"/>
        <v>0</v>
      </c>
      <c r="CF68" s="2">
        <f t="shared" si="276"/>
        <v>0</v>
      </c>
      <c r="CH68" s="2">
        <f t="shared" si="277"/>
        <v>0</v>
      </c>
      <c r="CJ68" s="2">
        <f t="shared" si="278"/>
        <v>0</v>
      </c>
      <c r="CL68" s="2">
        <f t="shared" si="279"/>
        <v>0</v>
      </c>
      <c r="CN68" s="2">
        <f t="shared" si="280"/>
        <v>0</v>
      </c>
      <c r="CP68" s="2">
        <f t="shared" si="281"/>
        <v>0</v>
      </c>
      <c r="CR68" s="2">
        <f t="shared" si="282"/>
        <v>0</v>
      </c>
      <c r="CT68" s="2">
        <f t="shared" si="283"/>
        <v>0</v>
      </c>
      <c r="CV68" s="2">
        <f t="shared" si="284"/>
        <v>0</v>
      </c>
      <c r="CX68" s="2">
        <f t="shared" si="285"/>
        <v>0</v>
      </c>
      <c r="CZ68" s="2">
        <f t="shared" si="286"/>
        <v>0</v>
      </c>
      <c r="DB68" s="2">
        <f t="shared" si="287"/>
        <v>0</v>
      </c>
      <c r="DD68" s="2">
        <f t="shared" si="288"/>
        <v>0</v>
      </c>
      <c r="DF68" s="2">
        <f t="shared" si="289"/>
        <v>0</v>
      </c>
      <c r="DH68" s="2">
        <f t="shared" si="290"/>
        <v>0</v>
      </c>
      <c r="DJ68" s="2">
        <f t="shared" si="291"/>
        <v>0</v>
      </c>
      <c r="DL68" s="2">
        <f t="shared" si="292"/>
        <v>0</v>
      </c>
      <c r="DN68" s="2">
        <f t="shared" si="293"/>
        <v>0</v>
      </c>
      <c r="DP68" s="2">
        <f t="shared" si="294"/>
        <v>0</v>
      </c>
      <c r="DR68" s="2">
        <f t="shared" si="295"/>
        <v>0</v>
      </c>
      <c r="DT68" s="2">
        <f t="shared" si="296"/>
        <v>0</v>
      </c>
      <c r="DV68" s="2">
        <f t="shared" si="297"/>
        <v>0</v>
      </c>
      <c r="DX68" s="2">
        <f t="shared" si="298"/>
        <v>0</v>
      </c>
      <c r="DZ68" s="2">
        <f t="shared" si="299"/>
        <v>0</v>
      </c>
      <c r="EB68" s="2">
        <f t="shared" si="300"/>
        <v>0</v>
      </c>
      <c r="ED68" s="2">
        <f t="shared" si="301"/>
        <v>0</v>
      </c>
      <c r="EF68" s="2">
        <f t="shared" si="302"/>
        <v>0</v>
      </c>
      <c r="EH68" s="2">
        <f t="shared" si="303"/>
        <v>0</v>
      </c>
      <c r="EJ68" s="2">
        <f t="shared" si="304"/>
        <v>0</v>
      </c>
      <c r="EL68" s="2">
        <f t="shared" si="305"/>
        <v>0</v>
      </c>
      <c r="EN68" s="2">
        <f t="shared" si="306"/>
        <v>0</v>
      </c>
      <c r="EP68" s="2">
        <f t="shared" si="307"/>
        <v>0</v>
      </c>
      <c r="ER68" s="2">
        <f t="shared" si="308"/>
        <v>0</v>
      </c>
      <c r="ET68" s="2">
        <f t="shared" si="309"/>
        <v>0</v>
      </c>
      <c r="EV68" s="2">
        <f t="shared" si="310"/>
        <v>0</v>
      </c>
      <c r="EX68" s="2">
        <f t="shared" si="311"/>
        <v>0</v>
      </c>
      <c r="EZ68" s="2">
        <f t="shared" si="312"/>
        <v>0</v>
      </c>
      <c r="FB68" s="2">
        <f t="shared" si="313"/>
        <v>0</v>
      </c>
      <c r="FD68" s="2">
        <f t="shared" si="314"/>
        <v>0</v>
      </c>
      <c r="FF68" s="2">
        <f t="shared" si="315"/>
        <v>0</v>
      </c>
      <c r="FH68" s="2">
        <f t="shared" si="316"/>
        <v>0</v>
      </c>
      <c r="FJ68" s="2">
        <f t="shared" si="317"/>
        <v>0</v>
      </c>
      <c r="FL68" s="2">
        <f t="shared" si="318"/>
        <v>0</v>
      </c>
      <c r="FN68" s="2">
        <f t="shared" si="319"/>
        <v>0</v>
      </c>
      <c r="FP68" s="2">
        <f t="shared" si="320"/>
        <v>0</v>
      </c>
      <c r="FR68" s="2">
        <f t="shared" si="321"/>
        <v>0</v>
      </c>
      <c r="FT68" s="2">
        <f t="shared" si="322"/>
        <v>0</v>
      </c>
      <c r="FV68" s="2">
        <f t="shared" si="323"/>
        <v>0</v>
      </c>
      <c r="FX68" s="2">
        <f t="shared" si="324"/>
        <v>0</v>
      </c>
      <c r="FZ68" s="2">
        <f t="shared" si="325"/>
        <v>0</v>
      </c>
      <c r="GB68" s="2">
        <f t="shared" si="326"/>
        <v>0</v>
      </c>
      <c r="GD68" s="2">
        <f t="shared" si="327"/>
        <v>0</v>
      </c>
      <c r="GF68" s="2">
        <f t="shared" si="328"/>
        <v>0</v>
      </c>
      <c r="GH68" s="2">
        <f t="shared" si="329"/>
        <v>0</v>
      </c>
      <c r="GJ68" s="2">
        <f t="shared" si="330"/>
        <v>0</v>
      </c>
      <c r="GL68" s="2">
        <f t="shared" si="331"/>
        <v>0</v>
      </c>
      <c r="GN68" s="2">
        <f t="shared" si="332"/>
        <v>0</v>
      </c>
      <c r="GP68" s="2">
        <f t="shared" si="333"/>
        <v>0</v>
      </c>
      <c r="GR68" s="2">
        <f t="shared" si="334"/>
        <v>0</v>
      </c>
      <c r="GT68" s="2">
        <f t="shared" si="335"/>
        <v>0</v>
      </c>
      <c r="GV68" s="2">
        <f t="shared" si="336"/>
        <v>0</v>
      </c>
      <c r="GX68" s="2">
        <f t="shared" si="337"/>
        <v>0</v>
      </c>
      <c r="GZ68" s="2">
        <f t="shared" si="338"/>
        <v>0</v>
      </c>
      <c r="HB68" s="2">
        <f t="shared" si="339"/>
        <v>0</v>
      </c>
      <c r="HD68" s="2">
        <f t="shared" si="340"/>
        <v>0</v>
      </c>
      <c r="HF68" s="2">
        <f t="shared" si="341"/>
        <v>0</v>
      </c>
      <c r="HH68" s="2">
        <f t="shared" si="342"/>
        <v>0</v>
      </c>
      <c r="HJ68" s="2">
        <f t="shared" si="343"/>
        <v>0</v>
      </c>
      <c r="HL68" s="2">
        <f t="shared" si="344"/>
        <v>0</v>
      </c>
      <c r="HN68" s="2">
        <f t="shared" si="345"/>
        <v>0</v>
      </c>
      <c r="HP68" s="2">
        <f t="shared" si="346"/>
        <v>0</v>
      </c>
      <c r="HR68" s="2">
        <f t="shared" si="347"/>
        <v>0</v>
      </c>
      <c r="HT68" s="2">
        <f t="shared" si="348"/>
        <v>0</v>
      </c>
      <c r="HV68" s="2">
        <f t="shared" si="349"/>
        <v>0</v>
      </c>
      <c r="HX68" s="2">
        <f t="shared" si="350"/>
        <v>0</v>
      </c>
      <c r="HZ68" s="2">
        <f t="shared" si="351"/>
        <v>0</v>
      </c>
      <c r="IB68" s="2">
        <f t="shared" si="352"/>
        <v>0</v>
      </c>
      <c r="ID68" s="2">
        <f t="shared" si="353"/>
        <v>0</v>
      </c>
      <c r="IF68" s="2">
        <f t="shared" si="354"/>
        <v>0</v>
      </c>
      <c r="IH68" s="2">
        <f t="shared" si="355"/>
        <v>0</v>
      </c>
      <c r="IJ68" s="2">
        <f t="shared" si="356"/>
        <v>0</v>
      </c>
      <c r="IL68" s="2">
        <f t="shared" si="357"/>
        <v>0</v>
      </c>
      <c r="IN68" s="2">
        <f t="shared" si="358"/>
        <v>0</v>
      </c>
      <c r="IP68" s="2">
        <f t="shared" si="359"/>
        <v>0</v>
      </c>
      <c r="IR68" s="2">
        <f t="shared" si="360"/>
        <v>0</v>
      </c>
      <c r="IT68" s="2">
        <f t="shared" si="361"/>
        <v>0</v>
      </c>
      <c r="IV68" s="2">
        <f t="shared" si="362"/>
        <v>0</v>
      </c>
      <c r="IX68" s="2">
        <f t="shared" si="363"/>
        <v>0</v>
      </c>
      <c r="IZ68" s="2">
        <f t="shared" si="364"/>
        <v>0</v>
      </c>
      <c r="JB68" s="2">
        <f t="shared" si="365"/>
        <v>0</v>
      </c>
      <c r="JD68" s="2">
        <f t="shared" si="366"/>
        <v>0</v>
      </c>
      <c r="JF68" s="2">
        <f t="shared" si="367"/>
        <v>0</v>
      </c>
      <c r="JH68" s="2">
        <f t="shared" si="368"/>
        <v>0</v>
      </c>
      <c r="JJ68" s="2">
        <f t="shared" si="369"/>
        <v>0</v>
      </c>
      <c r="JL68" s="2">
        <f t="shared" si="370"/>
        <v>0</v>
      </c>
      <c r="JN68" s="2">
        <f t="shared" si="371"/>
        <v>0</v>
      </c>
      <c r="JP68" s="2">
        <f t="shared" si="372"/>
        <v>0</v>
      </c>
      <c r="JR68" s="2">
        <f t="shared" si="373"/>
        <v>0</v>
      </c>
      <c r="JT68" s="2">
        <f t="shared" si="374"/>
        <v>0</v>
      </c>
      <c r="JV68" s="2">
        <f t="shared" si="375"/>
        <v>0</v>
      </c>
      <c r="JX68" s="2">
        <f t="shared" si="376"/>
        <v>0</v>
      </c>
      <c r="JZ68" s="2">
        <f t="shared" si="377"/>
        <v>0</v>
      </c>
      <c r="KB68" s="2">
        <f t="shared" si="378"/>
        <v>0</v>
      </c>
      <c r="KD68" s="2">
        <f t="shared" si="379"/>
        <v>0</v>
      </c>
      <c r="KF68" s="2">
        <f t="shared" si="380"/>
        <v>0</v>
      </c>
      <c r="KH68" s="2">
        <f t="shared" si="381"/>
        <v>0</v>
      </c>
      <c r="KJ68" s="2">
        <f t="shared" si="382"/>
        <v>0</v>
      </c>
      <c r="KL68" s="2">
        <f t="shared" si="383"/>
        <v>0</v>
      </c>
      <c r="KN68" s="2">
        <f t="shared" si="384"/>
        <v>0</v>
      </c>
      <c r="KP68" s="2">
        <f t="shared" si="385"/>
        <v>0</v>
      </c>
      <c r="KR68" s="2">
        <f t="shared" si="386"/>
        <v>0</v>
      </c>
      <c r="KT68" s="2">
        <f t="shared" si="387"/>
        <v>0</v>
      </c>
      <c r="KV68" s="2">
        <f t="shared" si="388"/>
        <v>0</v>
      </c>
      <c r="KX68" s="2">
        <f t="shared" si="389"/>
        <v>0</v>
      </c>
      <c r="KZ68" s="2">
        <f t="shared" si="390"/>
        <v>0</v>
      </c>
      <c r="LB68" s="2">
        <f t="shared" si="391"/>
        <v>0</v>
      </c>
      <c r="LD68" s="2">
        <f t="shared" si="392"/>
        <v>0</v>
      </c>
      <c r="LF68" s="2">
        <f t="shared" si="393"/>
        <v>0</v>
      </c>
      <c r="LH68" s="2">
        <f t="shared" si="394"/>
        <v>0</v>
      </c>
      <c r="LJ68" s="2">
        <f t="shared" si="395"/>
        <v>0</v>
      </c>
      <c r="LL68" s="2">
        <f t="shared" si="396"/>
        <v>0</v>
      </c>
      <c r="LN68" s="2">
        <f t="shared" si="397"/>
        <v>0</v>
      </c>
      <c r="LP68" s="2">
        <f t="shared" si="398"/>
        <v>0</v>
      </c>
      <c r="LR68" s="2">
        <f t="shared" si="399"/>
        <v>0</v>
      </c>
      <c r="LT68" s="2">
        <f t="shared" si="400"/>
        <v>0</v>
      </c>
      <c r="LV68" s="2">
        <f t="shared" si="401"/>
        <v>0</v>
      </c>
      <c r="LX68" s="2">
        <f t="shared" si="402"/>
        <v>0</v>
      </c>
      <c r="LZ68" s="2">
        <f t="shared" si="403"/>
        <v>0</v>
      </c>
      <c r="MB68" s="2">
        <f t="shared" si="404"/>
        <v>0</v>
      </c>
      <c r="MD68" s="2">
        <f t="shared" si="405"/>
        <v>0</v>
      </c>
      <c r="MF68" s="2">
        <f t="shared" si="406"/>
        <v>0</v>
      </c>
      <c r="MH68" s="2">
        <f t="shared" si="407"/>
        <v>0</v>
      </c>
      <c r="MJ68" s="2">
        <f t="shared" si="408"/>
        <v>0</v>
      </c>
      <c r="ML68" s="2">
        <f t="shared" si="409"/>
        <v>0</v>
      </c>
      <c r="MN68" s="2">
        <f t="shared" si="410"/>
        <v>0</v>
      </c>
      <c r="MP68" s="2">
        <f t="shared" si="411"/>
        <v>0</v>
      </c>
      <c r="MR68" s="2">
        <f t="shared" si="412"/>
        <v>0</v>
      </c>
      <c r="MT68" s="2">
        <f t="shared" si="413"/>
        <v>0</v>
      </c>
      <c r="MV68" s="2">
        <f t="shared" si="414"/>
        <v>0</v>
      </c>
      <c r="MX68" s="2">
        <f t="shared" si="415"/>
        <v>0</v>
      </c>
      <c r="MZ68" s="2">
        <f t="shared" si="416"/>
        <v>0</v>
      </c>
      <c r="NB68" s="2">
        <f t="shared" si="417"/>
        <v>0</v>
      </c>
      <c r="ND68" s="2">
        <f t="shared" si="418"/>
        <v>0</v>
      </c>
      <c r="NF68" s="2">
        <f t="shared" si="419"/>
        <v>0</v>
      </c>
      <c r="NH68" s="2">
        <f t="shared" si="420"/>
        <v>0</v>
      </c>
      <c r="NJ68" s="2">
        <f t="shared" si="421"/>
        <v>0</v>
      </c>
      <c r="NL68" s="2">
        <f t="shared" si="422"/>
        <v>0</v>
      </c>
      <c r="NN68" s="2">
        <f t="shared" si="423"/>
        <v>0</v>
      </c>
      <c r="NP68" s="2">
        <f t="shared" si="424"/>
        <v>0</v>
      </c>
      <c r="NR68" s="2">
        <f t="shared" si="425"/>
        <v>0</v>
      </c>
      <c r="NT68" s="2">
        <f t="shared" si="426"/>
        <v>0</v>
      </c>
      <c r="NV68" s="2">
        <f t="shared" si="427"/>
        <v>0</v>
      </c>
      <c r="NX68" s="2">
        <f t="shared" si="428"/>
        <v>0</v>
      </c>
      <c r="NZ68" s="2">
        <f t="shared" si="429"/>
        <v>0</v>
      </c>
      <c r="OB68" s="2">
        <f t="shared" si="430"/>
        <v>0</v>
      </c>
      <c r="OD68" s="2">
        <f t="shared" si="431"/>
        <v>0</v>
      </c>
      <c r="OF68" s="2">
        <f t="shared" si="432"/>
        <v>0</v>
      </c>
      <c r="OH68" s="2">
        <f t="shared" si="433"/>
        <v>0</v>
      </c>
      <c r="OJ68" s="2">
        <f t="shared" si="434"/>
        <v>0</v>
      </c>
      <c r="OL68" s="2">
        <f t="shared" si="435"/>
        <v>0</v>
      </c>
      <c r="ON68" s="2">
        <f t="shared" si="436"/>
        <v>0</v>
      </c>
    </row>
    <row r="69" spans="1:404" ht="54.75" customHeight="1" x14ac:dyDescent="0.25">
      <c r="A69" s="40" t="s">
        <v>1194</v>
      </c>
      <c r="B69" s="41"/>
      <c r="C69" s="41"/>
      <c r="D69" s="17"/>
      <c r="F69" s="2">
        <f t="shared" si="237"/>
        <v>0</v>
      </c>
      <c r="H69" s="2">
        <f t="shared" si="238"/>
        <v>0</v>
      </c>
      <c r="J69" s="2">
        <f t="shared" si="239"/>
        <v>0</v>
      </c>
      <c r="L69" s="2">
        <f t="shared" si="240"/>
        <v>0</v>
      </c>
      <c r="N69" s="2">
        <f t="shared" si="241"/>
        <v>0</v>
      </c>
      <c r="P69" s="2">
        <f t="shared" si="242"/>
        <v>0</v>
      </c>
      <c r="R69" s="2">
        <f t="shared" si="243"/>
        <v>0</v>
      </c>
      <c r="T69" s="2">
        <f t="shared" si="244"/>
        <v>0</v>
      </c>
      <c r="V69" s="2">
        <f t="shared" si="245"/>
        <v>0</v>
      </c>
      <c r="X69" s="2">
        <f t="shared" si="246"/>
        <v>0</v>
      </c>
      <c r="Z69" s="2">
        <f t="shared" si="247"/>
        <v>0</v>
      </c>
      <c r="AB69" s="2">
        <f t="shared" si="248"/>
        <v>0</v>
      </c>
      <c r="AD69" s="2">
        <f t="shared" si="249"/>
        <v>0</v>
      </c>
      <c r="AE69" s="25" t="s">
        <v>1195</v>
      </c>
      <c r="AH69" s="2">
        <f t="shared" si="251"/>
        <v>0</v>
      </c>
      <c r="AJ69" s="2">
        <f t="shared" si="252"/>
        <v>0</v>
      </c>
      <c r="AL69" s="2">
        <f t="shared" si="253"/>
        <v>0</v>
      </c>
      <c r="AN69" s="2">
        <f t="shared" si="254"/>
        <v>0</v>
      </c>
      <c r="AP69" s="2">
        <f t="shared" si="255"/>
        <v>0</v>
      </c>
      <c r="AR69" s="2">
        <f t="shared" si="256"/>
        <v>0</v>
      </c>
      <c r="AT69" s="2">
        <f t="shared" si="257"/>
        <v>0</v>
      </c>
      <c r="AV69" s="2">
        <f t="shared" si="258"/>
        <v>0</v>
      </c>
      <c r="AX69" s="2">
        <f t="shared" si="259"/>
        <v>0</v>
      </c>
      <c r="AZ69" s="2">
        <f t="shared" si="260"/>
        <v>0</v>
      </c>
      <c r="BB69" s="2">
        <f t="shared" si="261"/>
        <v>0</v>
      </c>
      <c r="BD69" s="2">
        <f t="shared" si="262"/>
        <v>0</v>
      </c>
      <c r="BF69" s="2">
        <f t="shared" si="263"/>
        <v>0</v>
      </c>
      <c r="BH69" s="2">
        <f t="shared" si="264"/>
        <v>0</v>
      </c>
      <c r="BJ69" s="2">
        <f t="shared" si="265"/>
        <v>0</v>
      </c>
      <c r="BL69" s="2">
        <f t="shared" si="266"/>
        <v>0</v>
      </c>
      <c r="BN69" s="2">
        <f t="shared" si="267"/>
        <v>0</v>
      </c>
      <c r="BP69" s="2">
        <f t="shared" si="268"/>
        <v>0</v>
      </c>
      <c r="BR69" s="2">
        <f t="shared" si="269"/>
        <v>0</v>
      </c>
      <c r="BT69" s="2">
        <f t="shared" si="270"/>
        <v>0</v>
      </c>
      <c r="BV69" s="2">
        <f t="shared" si="271"/>
        <v>0</v>
      </c>
      <c r="BX69" s="2">
        <f t="shared" si="272"/>
        <v>0</v>
      </c>
      <c r="BZ69" s="2">
        <f t="shared" si="273"/>
        <v>0</v>
      </c>
      <c r="CB69" s="2">
        <f t="shared" si="274"/>
        <v>0</v>
      </c>
      <c r="CD69" s="2">
        <f t="shared" si="275"/>
        <v>0</v>
      </c>
      <c r="CF69" s="2">
        <f t="shared" si="276"/>
        <v>0</v>
      </c>
      <c r="CH69" s="2">
        <f t="shared" si="277"/>
        <v>0</v>
      </c>
      <c r="CJ69" s="2">
        <f t="shared" si="278"/>
        <v>0</v>
      </c>
      <c r="CL69" s="2">
        <f t="shared" si="279"/>
        <v>0</v>
      </c>
      <c r="CN69" s="2">
        <f t="shared" si="280"/>
        <v>0</v>
      </c>
      <c r="CP69" s="2">
        <f t="shared" si="281"/>
        <v>0</v>
      </c>
      <c r="CR69" s="2">
        <f t="shared" si="282"/>
        <v>0</v>
      </c>
      <c r="CT69" s="2">
        <f t="shared" si="283"/>
        <v>0</v>
      </c>
      <c r="CV69" s="2">
        <f t="shared" si="284"/>
        <v>0</v>
      </c>
      <c r="CX69" s="2">
        <f t="shared" si="285"/>
        <v>0</v>
      </c>
      <c r="CZ69" s="2">
        <f t="shared" si="286"/>
        <v>0</v>
      </c>
      <c r="DB69" s="2">
        <f t="shared" si="287"/>
        <v>0</v>
      </c>
      <c r="DD69" s="2">
        <f t="shared" si="288"/>
        <v>0</v>
      </c>
      <c r="DF69" s="2">
        <f t="shared" si="289"/>
        <v>0</v>
      </c>
      <c r="DH69" s="2">
        <f t="shared" si="290"/>
        <v>0</v>
      </c>
      <c r="DJ69" s="2">
        <f t="shared" si="291"/>
        <v>0</v>
      </c>
      <c r="DL69" s="2">
        <f t="shared" si="292"/>
        <v>0</v>
      </c>
      <c r="DN69" s="2">
        <f t="shared" si="293"/>
        <v>0</v>
      </c>
      <c r="DP69" s="2">
        <f t="shared" si="294"/>
        <v>0</v>
      </c>
      <c r="DR69" s="2">
        <f t="shared" si="295"/>
        <v>0</v>
      </c>
      <c r="DT69" s="2">
        <f t="shared" si="296"/>
        <v>0</v>
      </c>
      <c r="DV69" s="2">
        <f t="shared" si="297"/>
        <v>0</v>
      </c>
      <c r="DX69" s="2">
        <f t="shared" si="298"/>
        <v>0</v>
      </c>
      <c r="DY69" s="26" t="s">
        <v>1196</v>
      </c>
      <c r="EB69" s="2">
        <f t="shared" si="300"/>
        <v>0</v>
      </c>
      <c r="ED69" s="2">
        <f t="shared" si="301"/>
        <v>0</v>
      </c>
      <c r="EF69" s="2">
        <f t="shared" si="302"/>
        <v>0</v>
      </c>
      <c r="EG69" s="26" t="s">
        <v>1197</v>
      </c>
      <c r="EJ69" s="2">
        <f t="shared" si="304"/>
        <v>0</v>
      </c>
      <c r="EK69" s="26" t="s">
        <v>1198</v>
      </c>
      <c r="EN69" s="2">
        <f t="shared" si="306"/>
        <v>0</v>
      </c>
      <c r="EP69" s="2">
        <f t="shared" si="307"/>
        <v>0</v>
      </c>
      <c r="ER69" s="2">
        <f t="shared" si="308"/>
        <v>0</v>
      </c>
      <c r="ET69" s="2">
        <f t="shared" si="309"/>
        <v>0</v>
      </c>
      <c r="EV69" s="2">
        <f t="shared" si="310"/>
        <v>0</v>
      </c>
      <c r="EX69" s="2">
        <f t="shared" si="311"/>
        <v>0</v>
      </c>
      <c r="EZ69" s="2">
        <f t="shared" si="312"/>
        <v>0</v>
      </c>
      <c r="FB69" s="2">
        <f t="shared" si="313"/>
        <v>0</v>
      </c>
      <c r="FD69" s="2">
        <f t="shared" si="314"/>
        <v>0</v>
      </c>
      <c r="FF69" s="2">
        <f t="shared" si="315"/>
        <v>0</v>
      </c>
      <c r="FH69" s="2">
        <f t="shared" si="316"/>
        <v>0</v>
      </c>
      <c r="FJ69" s="2">
        <f t="shared" si="317"/>
        <v>0</v>
      </c>
      <c r="FL69" s="2">
        <f t="shared" si="318"/>
        <v>0</v>
      </c>
      <c r="FN69" s="2">
        <f t="shared" si="319"/>
        <v>0</v>
      </c>
      <c r="FP69" s="2">
        <f t="shared" si="320"/>
        <v>0</v>
      </c>
      <c r="FR69" s="2">
        <f t="shared" si="321"/>
        <v>0</v>
      </c>
      <c r="FT69" s="2">
        <f t="shared" si="322"/>
        <v>0</v>
      </c>
      <c r="FV69" s="2">
        <f t="shared" si="323"/>
        <v>0</v>
      </c>
      <c r="FX69" s="2">
        <f t="shared" si="324"/>
        <v>0</v>
      </c>
      <c r="FZ69" s="2">
        <f t="shared" si="325"/>
        <v>0</v>
      </c>
      <c r="GB69" s="2">
        <f t="shared" si="326"/>
        <v>0</v>
      </c>
      <c r="GD69" s="2">
        <f t="shared" si="327"/>
        <v>0</v>
      </c>
      <c r="GF69" s="2">
        <f t="shared" si="328"/>
        <v>0</v>
      </c>
      <c r="GH69" s="2">
        <f t="shared" si="329"/>
        <v>0</v>
      </c>
      <c r="GJ69" s="2">
        <f t="shared" si="330"/>
        <v>0</v>
      </c>
      <c r="GL69" s="2">
        <f t="shared" si="331"/>
        <v>0</v>
      </c>
      <c r="GN69" s="2">
        <f t="shared" si="332"/>
        <v>0</v>
      </c>
      <c r="GP69" s="2">
        <f t="shared" si="333"/>
        <v>0</v>
      </c>
      <c r="GR69" s="2">
        <f t="shared" si="334"/>
        <v>0</v>
      </c>
      <c r="GT69" s="2">
        <f t="shared" si="335"/>
        <v>0</v>
      </c>
      <c r="GV69" s="2">
        <f t="shared" si="336"/>
        <v>0</v>
      </c>
      <c r="GX69" s="2">
        <f t="shared" si="337"/>
        <v>0</v>
      </c>
      <c r="GZ69" s="2">
        <f t="shared" si="338"/>
        <v>0</v>
      </c>
      <c r="HB69" s="2">
        <f t="shared" si="339"/>
        <v>0</v>
      </c>
      <c r="HD69" s="2">
        <f t="shared" si="340"/>
        <v>0</v>
      </c>
      <c r="HF69" s="2">
        <f t="shared" si="341"/>
        <v>0</v>
      </c>
      <c r="HH69" s="2">
        <f t="shared" si="342"/>
        <v>0</v>
      </c>
      <c r="HJ69" s="2">
        <f t="shared" si="343"/>
        <v>0</v>
      </c>
      <c r="HL69" s="2">
        <f t="shared" si="344"/>
        <v>0</v>
      </c>
      <c r="HN69" s="2">
        <f t="shared" si="345"/>
        <v>0</v>
      </c>
      <c r="HP69" s="2">
        <f t="shared" si="346"/>
        <v>0</v>
      </c>
      <c r="HR69" s="2">
        <f t="shared" si="347"/>
        <v>0</v>
      </c>
      <c r="HT69" s="2">
        <f t="shared" si="348"/>
        <v>0</v>
      </c>
      <c r="HV69" s="2">
        <f t="shared" si="349"/>
        <v>0</v>
      </c>
      <c r="HX69" s="2">
        <f t="shared" si="350"/>
        <v>0</v>
      </c>
      <c r="HZ69" s="2">
        <f t="shared" si="351"/>
        <v>0</v>
      </c>
      <c r="IB69" s="2">
        <f t="shared" si="352"/>
        <v>0</v>
      </c>
      <c r="ID69" s="2">
        <f t="shared" si="353"/>
        <v>0</v>
      </c>
      <c r="IF69" s="2">
        <f t="shared" si="354"/>
        <v>0</v>
      </c>
      <c r="IH69" s="2">
        <f t="shared" si="355"/>
        <v>0</v>
      </c>
      <c r="IJ69" s="2">
        <f t="shared" si="356"/>
        <v>0</v>
      </c>
      <c r="IL69" s="2">
        <f t="shared" si="357"/>
        <v>0</v>
      </c>
      <c r="IN69" s="2">
        <f t="shared" si="358"/>
        <v>0</v>
      </c>
      <c r="IP69" s="2">
        <f t="shared" si="359"/>
        <v>0</v>
      </c>
      <c r="IR69" s="2">
        <f t="shared" si="360"/>
        <v>0</v>
      </c>
      <c r="IT69" s="2">
        <f t="shared" si="361"/>
        <v>0</v>
      </c>
      <c r="IV69" s="2">
        <f t="shared" si="362"/>
        <v>0</v>
      </c>
      <c r="IX69" s="2">
        <f t="shared" si="363"/>
        <v>0</v>
      </c>
      <c r="IZ69" s="2">
        <f t="shared" si="364"/>
        <v>0</v>
      </c>
      <c r="JB69" s="2">
        <f t="shared" si="365"/>
        <v>0</v>
      </c>
      <c r="JD69" s="2">
        <f t="shared" si="366"/>
        <v>0</v>
      </c>
      <c r="JF69" s="2">
        <f t="shared" si="367"/>
        <v>0</v>
      </c>
      <c r="JH69" s="2">
        <f t="shared" si="368"/>
        <v>0</v>
      </c>
      <c r="JJ69" s="2">
        <f t="shared" si="369"/>
        <v>0</v>
      </c>
      <c r="JL69" s="2">
        <f t="shared" si="370"/>
        <v>0</v>
      </c>
      <c r="JN69" s="2">
        <f t="shared" si="371"/>
        <v>0</v>
      </c>
      <c r="JP69" s="2">
        <f t="shared" si="372"/>
        <v>0</v>
      </c>
      <c r="JR69" s="2">
        <f t="shared" si="373"/>
        <v>0</v>
      </c>
      <c r="JT69" s="2">
        <f t="shared" si="374"/>
        <v>0</v>
      </c>
      <c r="JV69" s="2">
        <f t="shared" si="375"/>
        <v>0</v>
      </c>
      <c r="JX69" s="2">
        <f t="shared" si="376"/>
        <v>0</v>
      </c>
      <c r="JZ69" s="2">
        <f t="shared" si="377"/>
        <v>0</v>
      </c>
      <c r="KB69" s="2">
        <f t="shared" si="378"/>
        <v>0</v>
      </c>
      <c r="KD69" s="2">
        <f t="shared" si="379"/>
        <v>0</v>
      </c>
      <c r="KF69" s="2">
        <f t="shared" si="380"/>
        <v>0</v>
      </c>
      <c r="KH69" s="2">
        <f t="shared" si="381"/>
        <v>0</v>
      </c>
      <c r="KJ69" s="2">
        <f t="shared" si="382"/>
        <v>0</v>
      </c>
      <c r="KL69" s="2">
        <f t="shared" si="383"/>
        <v>0</v>
      </c>
      <c r="KN69" s="2">
        <f t="shared" si="384"/>
        <v>0</v>
      </c>
      <c r="KP69" s="2">
        <f t="shared" si="385"/>
        <v>0</v>
      </c>
      <c r="KR69" s="2">
        <f t="shared" si="386"/>
        <v>0</v>
      </c>
      <c r="KT69" s="2">
        <f t="shared" si="387"/>
        <v>0</v>
      </c>
      <c r="KV69" s="2">
        <f t="shared" si="388"/>
        <v>0</v>
      </c>
      <c r="KX69" s="2">
        <f t="shared" si="389"/>
        <v>0</v>
      </c>
      <c r="KZ69" s="2">
        <f t="shared" si="390"/>
        <v>0</v>
      </c>
      <c r="LB69" s="2">
        <f t="shared" si="391"/>
        <v>0</v>
      </c>
      <c r="LD69" s="2">
        <f t="shared" si="392"/>
        <v>0</v>
      </c>
      <c r="LF69" s="2">
        <f t="shared" si="393"/>
        <v>0</v>
      </c>
      <c r="LH69" s="2">
        <f t="shared" si="394"/>
        <v>0</v>
      </c>
      <c r="LJ69" s="2">
        <f t="shared" si="395"/>
        <v>0</v>
      </c>
      <c r="LL69" s="2">
        <f t="shared" si="396"/>
        <v>0</v>
      </c>
      <c r="LN69" s="2">
        <f t="shared" si="397"/>
        <v>0</v>
      </c>
      <c r="LP69" s="2">
        <f t="shared" si="398"/>
        <v>0</v>
      </c>
      <c r="LR69" s="2">
        <f t="shared" si="399"/>
        <v>0</v>
      </c>
      <c r="LT69" s="2">
        <f t="shared" si="400"/>
        <v>0</v>
      </c>
      <c r="LV69" s="2">
        <f t="shared" si="401"/>
        <v>0</v>
      </c>
      <c r="LX69" s="2">
        <f t="shared" si="402"/>
        <v>0</v>
      </c>
      <c r="LZ69" s="2">
        <f t="shared" si="403"/>
        <v>0</v>
      </c>
      <c r="MB69" s="2">
        <f t="shared" si="404"/>
        <v>0</v>
      </c>
      <c r="MD69" s="2">
        <f t="shared" si="405"/>
        <v>0</v>
      </c>
      <c r="MF69" s="2">
        <f t="shared" si="406"/>
        <v>0</v>
      </c>
      <c r="MH69" s="2">
        <f t="shared" si="407"/>
        <v>0</v>
      </c>
      <c r="MJ69" s="2">
        <f t="shared" si="408"/>
        <v>0</v>
      </c>
      <c r="ML69" s="2">
        <f t="shared" si="409"/>
        <v>0</v>
      </c>
      <c r="MN69" s="2">
        <f t="shared" si="410"/>
        <v>0</v>
      </c>
      <c r="MP69" s="2">
        <f t="shared" si="411"/>
        <v>0</v>
      </c>
      <c r="MR69" s="2">
        <f t="shared" si="412"/>
        <v>0</v>
      </c>
      <c r="MT69" s="2">
        <f t="shared" si="413"/>
        <v>0</v>
      </c>
      <c r="MV69" s="2">
        <f t="shared" si="414"/>
        <v>0</v>
      </c>
      <c r="MX69" s="2">
        <f t="shared" si="415"/>
        <v>0</v>
      </c>
      <c r="MZ69" s="2">
        <f t="shared" si="416"/>
        <v>0</v>
      </c>
      <c r="NB69" s="2">
        <f t="shared" si="417"/>
        <v>0</v>
      </c>
      <c r="ND69" s="2">
        <f t="shared" si="418"/>
        <v>0</v>
      </c>
      <c r="NF69" s="2">
        <f t="shared" si="419"/>
        <v>0</v>
      </c>
      <c r="NH69" s="2">
        <f t="shared" si="420"/>
        <v>0</v>
      </c>
      <c r="NJ69" s="2">
        <f t="shared" si="421"/>
        <v>0</v>
      </c>
      <c r="NL69" s="2">
        <f t="shared" si="422"/>
        <v>0</v>
      </c>
      <c r="NN69" s="2">
        <f t="shared" si="423"/>
        <v>0</v>
      </c>
      <c r="NP69" s="2">
        <f t="shared" si="424"/>
        <v>0</v>
      </c>
      <c r="NR69" s="2">
        <f t="shared" si="425"/>
        <v>0</v>
      </c>
      <c r="NT69" s="2">
        <f t="shared" si="426"/>
        <v>0</v>
      </c>
      <c r="NV69" s="2">
        <f t="shared" si="427"/>
        <v>0</v>
      </c>
      <c r="NX69" s="2">
        <f t="shared" si="428"/>
        <v>0</v>
      </c>
      <c r="NZ69" s="2">
        <f t="shared" si="429"/>
        <v>0</v>
      </c>
      <c r="OB69" s="2">
        <f t="shared" si="430"/>
        <v>0</v>
      </c>
      <c r="OD69" s="2">
        <f t="shared" si="431"/>
        <v>0</v>
      </c>
      <c r="OF69" s="2">
        <f t="shared" si="432"/>
        <v>0</v>
      </c>
      <c r="OH69" s="2">
        <f t="shared" si="433"/>
        <v>0</v>
      </c>
      <c r="OJ69" s="2">
        <f t="shared" si="434"/>
        <v>0</v>
      </c>
      <c r="OL69" s="2">
        <f t="shared" si="435"/>
        <v>0</v>
      </c>
      <c r="ON69" s="2">
        <f t="shared" si="436"/>
        <v>0</v>
      </c>
    </row>
    <row r="70" spans="1:404" ht="38.25" customHeight="1" x14ac:dyDescent="0.25">
      <c r="A70" s="12">
        <v>48</v>
      </c>
      <c r="B70" s="13" t="s">
        <v>1199</v>
      </c>
      <c r="C70" s="27"/>
      <c r="D70" s="15">
        <v>41</v>
      </c>
      <c r="F70" s="2">
        <f t="shared" si="237"/>
        <v>0</v>
      </c>
      <c r="H70" s="2">
        <f t="shared" si="238"/>
        <v>0</v>
      </c>
      <c r="J70" s="2">
        <f t="shared" si="239"/>
        <v>0</v>
      </c>
      <c r="L70" s="2">
        <f t="shared" si="240"/>
        <v>0</v>
      </c>
      <c r="N70" s="2">
        <f t="shared" si="241"/>
        <v>0</v>
      </c>
      <c r="P70" s="2">
        <f t="shared" si="242"/>
        <v>0</v>
      </c>
      <c r="R70" s="2">
        <f t="shared" si="243"/>
        <v>0</v>
      </c>
      <c r="T70" s="2">
        <f t="shared" si="244"/>
        <v>0</v>
      </c>
      <c r="V70" s="2">
        <f t="shared" si="245"/>
        <v>0</v>
      </c>
      <c r="X70" s="2">
        <f t="shared" si="246"/>
        <v>0</v>
      </c>
      <c r="Z70" s="2">
        <f t="shared" si="247"/>
        <v>0</v>
      </c>
      <c r="AB70" s="2">
        <f t="shared" si="248"/>
        <v>0</v>
      </c>
      <c r="AD70" s="2">
        <f t="shared" si="249"/>
        <v>0</v>
      </c>
      <c r="AE70" s="25">
        <v>1</v>
      </c>
      <c r="AF70" s="2">
        <f t="shared" ref="AF70:AF86" si="437">AE70*D70</f>
        <v>41</v>
      </c>
      <c r="AH70" s="2">
        <f t="shared" si="251"/>
        <v>0</v>
      </c>
      <c r="AJ70" s="2">
        <f t="shared" si="252"/>
        <v>0</v>
      </c>
      <c r="AL70" s="2">
        <f t="shared" si="253"/>
        <v>0</v>
      </c>
      <c r="AN70" s="2">
        <f t="shared" si="254"/>
        <v>0</v>
      </c>
      <c r="AP70" s="2">
        <f t="shared" si="255"/>
        <v>0</v>
      </c>
      <c r="AR70" s="2">
        <f t="shared" si="256"/>
        <v>0</v>
      </c>
      <c r="AT70" s="2">
        <f t="shared" si="257"/>
        <v>0</v>
      </c>
      <c r="AV70" s="2">
        <f t="shared" si="258"/>
        <v>0</v>
      </c>
      <c r="AX70" s="2">
        <f t="shared" si="259"/>
        <v>0</v>
      </c>
      <c r="AZ70" s="2">
        <f t="shared" si="260"/>
        <v>0</v>
      </c>
      <c r="BB70" s="2">
        <f t="shared" si="261"/>
        <v>0</v>
      </c>
      <c r="BD70" s="2">
        <f t="shared" si="262"/>
        <v>0</v>
      </c>
      <c r="BF70" s="2">
        <f t="shared" si="263"/>
        <v>0</v>
      </c>
      <c r="BH70" s="2">
        <f t="shared" si="264"/>
        <v>0</v>
      </c>
      <c r="BJ70" s="2">
        <f t="shared" si="265"/>
        <v>0</v>
      </c>
      <c r="BL70" s="2">
        <f t="shared" si="266"/>
        <v>0</v>
      </c>
      <c r="BN70" s="2">
        <f t="shared" si="267"/>
        <v>0</v>
      </c>
      <c r="BP70" s="2">
        <f t="shared" si="268"/>
        <v>0</v>
      </c>
      <c r="BR70" s="2">
        <f t="shared" si="269"/>
        <v>0</v>
      </c>
      <c r="BT70" s="2">
        <f t="shared" si="270"/>
        <v>0</v>
      </c>
      <c r="BV70" s="2">
        <f t="shared" si="271"/>
        <v>0</v>
      </c>
      <c r="BX70" s="2">
        <f t="shared" si="272"/>
        <v>0</v>
      </c>
      <c r="BZ70" s="2">
        <f t="shared" si="273"/>
        <v>0</v>
      </c>
      <c r="CB70" s="2">
        <f t="shared" si="274"/>
        <v>0</v>
      </c>
      <c r="CD70" s="2">
        <f t="shared" si="275"/>
        <v>0</v>
      </c>
      <c r="CF70" s="2">
        <f t="shared" si="276"/>
        <v>0</v>
      </c>
      <c r="CH70" s="2">
        <f t="shared" si="277"/>
        <v>0</v>
      </c>
      <c r="CJ70" s="2">
        <f t="shared" si="278"/>
        <v>0</v>
      </c>
      <c r="CL70" s="2">
        <f t="shared" si="279"/>
        <v>0</v>
      </c>
      <c r="CN70" s="2">
        <f t="shared" si="280"/>
        <v>0</v>
      </c>
      <c r="CP70" s="2">
        <f t="shared" si="281"/>
        <v>0</v>
      </c>
      <c r="CR70" s="2">
        <f t="shared" si="282"/>
        <v>0</v>
      </c>
      <c r="CT70" s="2">
        <f t="shared" si="283"/>
        <v>0</v>
      </c>
      <c r="CV70" s="2">
        <f t="shared" si="284"/>
        <v>0</v>
      </c>
      <c r="CX70" s="2">
        <f t="shared" si="285"/>
        <v>0</v>
      </c>
      <c r="CZ70" s="2">
        <f t="shared" si="286"/>
        <v>0</v>
      </c>
      <c r="DB70" s="2">
        <f t="shared" si="287"/>
        <v>0</v>
      </c>
      <c r="DD70" s="2">
        <f t="shared" si="288"/>
        <v>0</v>
      </c>
      <c r="DF70" s="2">
        <f t="shared" si="289"/>
        <v>0</v>
      </c>
      <c r="DH70" s="2">
        <f t="shared" si="290"/>
        <v>0</v>
      </c>
      <c r="DJ70" s="2">
        <f t="shared" si="291"/>
        <v>0</v>
      </c>
      <c r="DL70" s="2">
        <f t="shared" si="292"/>
        <v>0</v>
      </c>
      <c r="DN70" s="2">
        <f t="shared" si="293"/>
        <v>0</v>
      </c>
      <c r="DP70" s="2">
        <f t="shared" si="294"/>
        <v>0</v>
      </c>
      <c r="DR70" s="2">
        <f t="shared" si="295"/>
        <v>0</v>
      </c>
      <c r="DT70" s="2">
        <f t="shared" si="296"/>
        <v>0</v>
      </c>
      <c r="DV70" s="2">
        <f t="shared" si="297"/>
        <v>0</v>
      </c>
      <c r="DX70" s="2">
        <f t="shared" si="298"/>
        <v>0</v>
      </c>
      <c r="DY70" s="2">
        <v>3</v>
      </c>
      <c r="DZ70" s="2">
        <f t="shared" ref="DZ70:DZ86" si="438">DY70*D70</f>
        <v>123</v>
      </c>
      <c r="EB70" s="2">
        <f t="shared" si="300"/>
        <v>0</v>
      </c>
      <c r="ED70" s="2">
        <f t="shared" si="301"/>
        <v>0</v>
      </c>
      <c r="EF70" s="2">
        <f t="shared" si="302"/>
        <v>0</v>
      </c>
      <c r="EH70" s="2">
        <f t="shared" ref="EH70:EH86" si="439">EG70*D70</f>
        <v>0</v>
      </c>
      <c r="EJ70" s="2">
        <f t="shared" si="304"/>
        <v>0</v>
      </c>
      <c r="EL70" s="2">
        <f t="shared" ref="EL70:EL86" si="440">EK70*D70</f>
        <v>0</v>
      </c>
      <c r="EN70" s="2">
        <f t="shared" si="306"/>
        <v>0</v>
      </c>
      <c r="EP70" s="2">
        <f t="shared" si="307"/>
        <v>0</v>
      </c>
      <c r="ER70" s="2">
        <f t="shared" si="308"/>
        <v>0</v>
      </c>
      <c r="ET70" s="2">
        <f t="shared" si="309"/>
        <v>0</v>
      </c>
      <c r="EV70" s="2">
        <f t="shared" si="310"/>
        <v>0</v>
      </c>
      <c r="EX70" s="2">
        <f t="shared" si="311"/>
        <v>0</v>
      </c>
      <c r="EZ70" s="2">
        <f t="shared" si="312"/>
        <v>0</v>
      </c>
      <c r="FB70" s="2">
        <f t="shared" si="313"/>
        <v>0</v>
      </c>
      <c r="FD70" s="2">
        <f t="shared" si="314"/>
        <v>0</v>
      </c>
      <c r="FF70" s="2">
        <f t="shared" si="315"/>
        <v>0</v>
      </c>
      <c r="FH70" s="2">
        <f t="shared" si="316"/>
        <v>0</v>
      </c>
      <c r="FJ70" s="2">
        <f t="shared" si="317"/>
        <v>0</v>
      </c>
      <c r="FL70" s="2">
        <f t="shared" si="318"/>
        <v>0</v>
      </c>
      <c r="FN70" s="2">
        <f t="shared" si="319"/>
        <v>0</v>
      </c>
      <c r="FP70" s="2">
        <f t="shared" si="320"/>
        <v>0</v>
      </c>
      <c r="FR70" s="2">
        <f t="shared" si="321"/>
        <v>0</v>
      </c>
      <c r="FT70" s="2">
        <f t="shared" si="322"/>
        <v>0</v>
      </c>
      <c r="FV70" s="2">
        <f t="shared" si="323"/>
        <v>0</v>
      </c>
      <c r="FX70" s="2">
        <f t="shared" si="324"/>
        <v>0</v>
      </c>
      <c r="FZ70" s="2">
        <f t="shared" si="325"/>
        <v>0</v>
      </c>
      <c r="GB70" s="2">
        <f t="shared" si="326"/>
        <v>0</v>
      </c>
      <c r="GD70" s="2">
        <f t="shared" si="327"/>
        <v>0</v>
      </c>
      <c r="GF70" s="2">
        <f t="shared" si="328"/>
        <v>0</v>
      </c>
      <c r="GH70" s="2">
        <f t="shared" si="329"/>
        <v>0</v>
      </c>
      <c r="GJ70" s="2">
        <f t="shared" si="330"/>
        <v>0</v>
      </c>
      <c r="GL70" s="2">
        <f t="shared" si="331"/>
        <v>0</v>
      </c>
      <c r="GN70" s="2">
        <f t="shared" si="332"/>
        <v>0</v>
      </c>
      <c r="GP70" s="2">
        <f t="shared" si="333"/>
        <v>0</v>
      </c>
      <c r="GR70" s="2">
        <f t="shared" si="334"/>
        <v>0</v>
      </c>
      <c r="GT70" s="2">
        <f t="shared" si="335"/>
        <v>0</v>
      </c>
      <c r="GV70" s="2">
        <f t="shared" si="336"/>
        <v>0</v>
      </c>
      <c r="GX70" s="2">
        <f t="shared" si="337"/>
        <v>0</v>
      </c>
      <c r="GZ70" s="2">
        <f t="shared" si="338"/>
        <v>0</v>
      </c>
      <c r="HB70" s="2">
        <f t="shared" si="339"/>
        <v>0</v>
      </c>
      <c r="HD70" s="2">
        <f t="shared" si="340"/>
        <v>0</v>
      </c>
      <c r="HF70" s="2">
        <f t="shared" si="341"/>
        <v>0</v>
      </c>
      <c r="HH70" s="2">
        <f t="shared" si="342"/>
        <v>0</v>
      </c>
      <c r="HJ70" s="2">
        <f t="shared" si="343"/>
        <v>0</v>
      </c>
      <c r="HL70" s="2">
        <f t="shared" si="344"/>
        <v>0</v>
      </c>
      <c r="HN70" s="2">
        <f t="shared" si="345"/>
        <v>0</v>
      </c>
      <c r="HP70" s="2">
        <f t="shared" si="346"/>
        <v>0</v>
      </c>
      <c r="HR70" s="2">
        <f t="shared" si="347"/>
        <v>0</v>
      </c>
      <c r="HT70" s="2">
        <f t="shared" si="348"/>
        <v>0</v>
      </c>
      <c r="HV70" s="2">
        <f t="shared" si="349"/>
        <v>0</v>
      </c>
      <c r="HX70" s="2">
        <f t="shared" si="350"/>
        <v>0</v>
      </c>
      <c r="HZ70" s="2">
        <f t="shared" si="351"/>
        <v>0</v>
      </c>
      <c r="IB70" s="2">
        <f t="shared" si="352"/>
        <v>0</v>
      </c>
      <c r="ID70" s="2">
        <f t="shared" si="353"/>
        <v>0</v>
      </c>
      <c r="IF70" s="2">
        <f t="shared" si="354"/>
        <v>0</v>
      </c>
      <c r="IH70" s="2">
        <f t="shared" si="355"/>
        <v>0</v>
      </c>
      <c r="IJ70" s="2">
        <f t="shared" si="356"/>
        <v>0</v>
      </c>
      <c r="IL70" s="2">
        <f t="shared" si="357"/>
        <v>0</v>
      </c>
      <c r="IN70" s="2">
        <f t="shared" si="358"/>
        <v>0</v>
      </c>
      <c r="IP70" s="2">
        <f t="shared" si="359"/>
        <v>0</v>
      </c>
      <c r="IR70" s="2">
        <f t="shared" si="360"/>
        <v>0</v>
      </c>
      <c r="IT70" s="2">
        <f t="shared" si="361"/>
        <v>0</v>
      </c>
      <c r="IV70" s="2">
        <f t="shared" si="362"/>
        <v>0</v>
      </c>
      <c r="IX70" s="2">
        <f t="shared" si="363"/>
        <v>0</v>
      </c>
      <c r="IZ70" s="2">
        <f t="shared" si="364"/>
        <v>0</v>
      </c>
      <c r="JB70" s="2">
        <f t="shared" si="365"/>
        <v>0</v>
      </c>
      <c r="JD70" s="2">
        <f t="shared" si="366"/>
        <v>0</v>
      </c>
      <c r="JF70" s="2">
        <f t="shared" si="367"/>
        <v>0</v>
      </c>
      <c r="JH70" s="2">
        <f t="shared" si="368"/>
        <v>0</v>
      </c>
      <c r="JJ70" s="2">
        <f t="shared" si="369"/>
        <v>0</v>
      </c>
      <c r="JL70" s="2">
        <f t="shared" si="370"/>
        <v>0</v>
      </c>
      <c r="JN70" s="2">
        <f t="shared" si="371"/>
        <v>0</v>
      </c>
      <c r="JP70" s="2">
        <f t="shared" si="372"/>
        <v>0</v>
      </c>
      <c r="JR70" s="2">
        <f t="shared" si="373"/>
        <v>0</v>
      </c>
      <c r="JT70" s="2">
        <f t="shared" si="374"/>
        <v>0</v>
      </c>
      <c r="JV70" s="2">
        <f t="shared" si="375"/>
        <v>0</v>
      </c>
      <c r="JX70" s="2">
        <f t="shared" si="376"/>
        <v>0</v>
      </c>
      <c r="JZ70" s="2">
        <f t="shared" si="377"/>
        <v>0</v>
      </c>
      <c r="KB70" s="2">
        <f t="shared" si="378"/>
        <v>0</v>
      </c>
      <c r="KD70" s="2">
        <f t="shared" si="379"/>
        <v>0</v>
      </c>
      <c r="KF70" s="2">
        <f t="shared" si="380"/>
        <v>0</v>
      </c>
      <c r="KH70" s="2">
        <f t="shared" si="381"/>
        <v>0</v>
      </c>
      <c r="KJ70" s="2">
        <f t="shared" si="382"/>
        <v>0</v>
      </c>
      <c r="KL70" s="2">
        <f t="shared" si="383"/>
        <v>0</v>
      </c>
      <c r="KN70" s="2">
        <f t="shared" si="384"/>
        <v>0</v>
      </c>
      <c r="KP70" s="2">
        <f t="shared" si="385"/>
        <v>0</v>
      </c>
      <c r="KR70" s="2">
        <f t="shared" si="386"/>
        <v>0</v>
      </c>
      <c r="KT70" s="2">
        <f t="shared" si="387"/>
        <v>0</v>
      </c>
      <c r="KV70" s="2">
        <f t="shared" si="388"/>
        <v>0</v>
      </c>
      <c r="KX70" s="2">
        <f t="shared" si="389"/>
        <v>0</v>
      </c>
      <c r="KZ70" s="2">
        <f t="shared" si="390"/>
        <v>0</v>
      </c>
      <c r="LB70" s="2">
        <f t="shared" si="391"/>
        <v>0</v>
      </c>
      <c r="LD70" s="2">
        <f t="shared" si="392"/>
        <v>0</v>
      </c>
      <c r="LF70" s="2">
        <f t="shared" si="393"/>
        <v>0</v>
      </c>
      <c r="LH70" s="2">
        <f t="shared" si="394"/>
        <v>0</v>
      </c>
      <c r="LJ70" s="2">
        <f t="shared" si="395"/>
        <v>0</v>
      </c>
      <c r="LL70" s="2">
        <f t="shared" si="396"/>
        <v>0</v>
      </c>
      <c r="LN70" s="2">
        <f t="shared" si="397"/>
        <v>0</v>
      </c>
      <c r="LP70" s="2">
        <f t="shared" si="398"/>
        <v>0</v>
      </c>
      <c r="LR70" s="2">
        <f t="shared" si="399"/>
        <v>0</v>
      </c>
      <c r="LT70" s="2">
        <f t="shared" si="400"/>
        <v>0</v>
      </c>
      <c r="LV70" s="2">
        <f t="shared" si="401"/>
        <v>0</v>
      </c>
      <c r="LX70" s="2">
        <f t="shared" si="402"/>
        <v>0</v>
      </c>
      <c r="LZ70" s="2">
        <f t="shared" si="403"/>
        <v>0</v>
      </c>
      <c r="MB70" s="2">
        <f t="shared" si="404"/>
        <v>0</v>
      </c>
      <c r="MD70" s="2">
        <f t="shared" si="405"/>
        <v>0</v>
      </c>
      <c r="MF70" s="2">
        <f t="shared" si="406"/>
        <v>0</v>
      </c>
      <c r="MH70" s="2">
        <f t="shared" si="407"/>
        <v>0</v>
      </c>
      <c r="MJ70" s="2">
        <f t="shared" si="408"/>
        <v>0</v>
      </c>
      <c r="ML70" s="2">
        <f t="shared" si="409"/>
        <v>0</v>
      </c>
      <c r="MN70" s="2">
        <f t="shared" si="410"/>
        <v>0</v>
      </c>
      <c r="MP70" s="2">
        <f t="shared" si="411"/>
        <v>0</v>
      </c>
      <c r="MR70" s="2">
        <f t="shared" si="412"/>
        <v>0</v>
      </c>
      <c r="MT70" s="2">
        <f t="shared" si="413"/>
        <v>0</v>
      </c>
      <c r="MV70" s="2">
        <f t="shared" si="414"/>
        <v>0</v>
      </c>
      <c r="MX70" s="2">
        <f t="shared" si="415"/>
        <v>0</v>
      </c>
      <c r="MZ70" s="2">
        <f t="shared" si="416"/>
        <v>0</v>
      </c>
      <c r="NB70" s="2">
        <f t="shared" si="417"/>
        <v>0</v>
      </c>
      <c r="ND70" s="2">
        <f t="shared" si="418"/>
        <v>0</v>
      </c>
      <c r="NF70" s="2">
        <f t="shared" si="419"/>
        <v>0</v>
      </c>
      <c r="NH70" s="2">
        <f t="shared" si="420"/>
        <v>0</v>
      </c>
      <c r="NJ70" s="2">
        <f t="shared" si="421"/>
        <v>0</v>
      </c>
      <c r="NL70" s="2">
        <f t="shared" si="422"/>
        <v>0</v>
      </c>
      <c r="NN70" s="2">
        <f t="shared" si="423"/>
        <v>0</v>
      </c>
      <c r="NP70" s="2">
        <f t="shared" si="424"/>
        <v>0</v>
      </c>
      <c r="NR70" s="2">
        <f t="shared" si="425"/>
        <v>0</v>
      </c>
      <c r="NT70" s="2">
        <f t="shared" si="426"/>
        <v>0</v>
      </c>
      <c r="NV70" s="2">
        <f t="shared" si="427"/>
        <v>0</v>
      </c>
      <c r="NX70" s="2">
        <f t="shared" si="428"/>
        <v>0</v>
      </c>
      <c r="NZ70" s="2">
        <f t="shared" si="429"/>
        <v>0</v>
      </c>
      <c r="OB70" s="2">
        <f t="shared" si="430"/>
        <v>0</v>
      </c>
      <c r="OD70" s="2">
        <f t="shared" si="431"/>
        <v>0</v>
      </c>
      <c r="OF70" s="2">
        <f t="shared" si="432"/>
        <v>0</v>
      </c>
      <c r="OH70" s="2">
        <f t="shared" si="433"/>
        <v>0</v>
      </c>
      <c r="OJ70" s="2">
        <f t="shared" si="434"/>
        <v>0</v>
      </c>
      <c r="OL70" s="2">
        <f t="shared" si="435"/>
        <v>0</v>
      </c>
      <c r="ON70" s="2">
        <f t="shared" si="436"/>
        <v>0</v>
      </c>
    </row>
    <row r="71" spans="1:404" ht="21" customHeight="1" x14ac:dyDescent="0.25">
      <c r="A71" s="40" t="s">
        <v>1200</v>
      </c>
      <c r="B71" s="41"/>
      <c r="C71" s="41"/>
      <c r="D71" s="17"/>
      <c r="F71" s="2">
        <f t="shared" si="237"/>
        <v>0</v>
      </c>
      <c r="H71" s="2">
        <f t="shared" si="238"/>
        <v>0</v>
      </c>
      <c r="J71" s="2">
        <f t="shared" si="239"/>
        <v>0</v>
      </c>
      <c r="L71" s="2">
        <f t="shared" si="240"/>
        <v>0</v>
      </c>
      <c r="N71" s="2">
        <f t="shared" si="241"/>
        <v>0</v>
      </c>
      <c r="P71" s="2">
        <f t="shared" si="242"/>
        <v>0</v>
      </c>
      <c r="R71" s="2">
        <f t="shared" si="243"/>
        <v>0</v>
      </c>
      <c r="T71" s="2">
        <f t="shared" si="244"/>
        <v>0</v>
      </c>
      <c r="V71" s="2">
        <f t="shared" si="245"/>
        <v>0</v>
      </c>
      <c r="X71" s="2">
        <f t="shared" si="246"/>
        <v>0</v>
      </c>
      <c r="Z71" s="2">
        <f t="shared" si="247"/>
        <v>0</v>
      </c>
      <c r="AB71" s="2">
        <f t="shared" si="248"/>
        <v>0</v>
      </c>
      <c r="AD71" s="2">
        <f t="shared" si="249"/>
        <v>0</v>
      </c>
      <c r="AF71" s="2">
        <f t="shared" si="437"/>
        <v>0</v>
      </c>
      <c r="AH71" s="2">
        <f t="shared" si="251"/>
        <v>0</v>
      </c>
      <c r="AJ71" s="2">
        <f t="shared" si="252"/>
        <v>0</v>
      </c>
      <c r="AL71" s="2">
        <f t="shared" si="253"/>
        <v>0</v>
      </c>
      <c r="AN71" s="2">
        <f t="shared" si="254"/>
        <v>0</v>
      </c>
      <c r="AP71" s="2">
        <f t="shared" si="255"/>
        <v>0</v>
      </c>
      <c r="AR71" s="2">
        <f t="shared" si="256"/>
        <v>0</v>
      </c>
      <c r="AT71" s="2">
        <f t="shared" si="257"/>
        <v>0</v>
      </c>
      <c r="AV71" s="2">
        <f t="shared" si="258"/>
        <v>0</v>
      </c>
      <c r="AX71" s="2">
        <f t="shared" si="259"/>
        <v>0</v>
      </c>
      <c r="AZ71" s="2">
        <f t="shared" si="260"/>
        <v>0</v>
      </c>
      <c r="BB71" s="2">
        <f t="shared" si="261"/>
        <v>0</v>
      </c>
      <c r="BD71" s="2">
        <f t="shared" si="262"/>
        <v>0</v>
      </c>
      <c r="BF71" s="2">
        <f t="shared" si="263"/>
        <v>0</v>
      </c>
      <c r="BH71" s="2">
        <f t="shared" si="264"/>
        <v>0</v>
      </c>
      <c r="BJ71" s="2">
        <f t="shared" si="265"/>
        <v>0</v>
      </c>
      <c r="BL71" s="2">
        <f t="shared" si="266"/>
        <v>0</v>
      </c>
      <c r="BN71" s="2">
        <f t="shared" si="267"/>
        <v>0</v>
      </c>
      <c r="BP71" s="2">
        <f t="shared" si="268"/>
        <v>0</v>
      </c>
      <c r="BR71" s="2">
        <f t="shared" si="269"/>
        <v>0</v>
      </c>
      <c r="BT71" s="2">
        <f t="shared" si="270"/>
        <v>0</v>
      </c>
      <c r="BV71" s="2">
        <f t="shared" si="271"/>
        <v>0</v>
      </c>
      <c r="BX71" s="2">
        <f t="shared" si="272"/>
        <v>0</v>
      </c>
      <c r="BZ71" s="2">
        <f t="shared" si="273"/>
        <v>0</v>
      </c>
      <c r="CB71" s="2">
        <f t="shared" si="274"/>
        <v>0</v>
      </c>
      <c r="CD71" s="2">
        <f t="shared" si="275"/>
        <v>0</v>
      </c>
      <c r="CF71" s="2">
        <f t="shared" si="276"/>
        <v>0</v>
      </c>
      <c r="CH71" s="2">
        <f t="shared" si="277"/>
        <v>0</v>
      </c>
      <c r="CJ71" s="2">
        <f t="shared" si="278"/>
        <v>0</v>
      </c>
      <c r="CL71" s="2">
        <f t="shared" si="279"/>
        <v>0</v>
      </c>
      <c r="CN71" s="2">
        <f t="shared" si="280"/>
        <v>0</v>
      </c>
      <c r="CP71" s="2">
        <f t="shared" si="281"/>
        <v>0</v>
      </c>
      <c r="CR71" s="2">
        <f t="shared" si="282"/>
        <v>0</v>
      </c>
      <c r="CT71" s="2">
        <f t="shared" si="283"/>
        <v>0</v>
      </c>
      <c r="CV71" s="2">
        <f t="shared" si="284"/>
        <v>0</v>
      </c>
      <c r="CX71" s="2">
        <f t="shared" si="285"/>
        <v>0</v>
      </c>
      <c r="CZ71" s="2">
        <f t="shared" si="286"/>
        <v>0</v>
      </c>
      <c r="DB71" s="2">
        <f t="shared" si="287"/>
        <v>0</v>
      </c>
      <c r="DD71" s="2">
        <f t="shared" si="288"/>
        <v>0</v>
      </c>
      <c r="DF71" s="2">
        <f t="shared" si="289"/>
        <v>0</v>
      </c>
      <c r="DH71" s="2">
        <f t="shared" si="290"/>
        <v>0</v>
      </c>
      <c r="DJ71" s="2">
        <f t="shared" si="291"/>
        <v>0</v>
      </c>
      <c r="DL71" s="2">
        <f t="shared" si="292"/>
        <v>0</v>
      </c>
      <c r="DN71" s="2">
        <f t="shared" si="293"/>
        <v>0</v>
      </c>
      <c r="DP71" s="2">
        <f t="shared" si="294"/>
        <v>0</v>
      </c>
      <c r="DR71" s="2">
        <f t="shared" si="295"/>
        <v>0</v>
      </c>
      <c r="DT71" s="2">
        <f t="shared" si="296"/>
        <v>0</v>
      </c>
      <c r="DV71" s="2">
        <f t="shared" si="297"/>
        <v>0</v>
      </c>
      <c r="DX71" s="2">
        <f t="shared" si="298"/>
        <v>0</v>
      </c>
      <c r="DZ71" s="2">
        <f t="shared" si="438"/>
        <v>0</v>
      </c>
      <c r="EB71" s="2">
        <f t="shared" si="300"/>
        <v>0</v>
      </c>
      <c r="ED71" s="2">
        <f t="shared" si="301"/>
        <v>0</v>
      </c>
      <c r="EF71" s="2">
        <f t="shared" si="302"/>
        <v>0</v>
      </c>
      <c r="EH71" s="2">
        <f t="shared" si="439"/>
        <v>0</v>
      </c>
      <c r="EJ71" s="2">
        <f t="shared" si="304"/>
        <v>0</v>
      </c>
      <c r="EL71" s="2">
        <f t="shared" si="440"/>
        <v>0</v>
      </c>
      <c r="EN71" s="2">
        <f t="shared" si="306"/>
        <v>0</v>
      </c>
      <c r="EP71" s="2">
        <f t="shared" si="307"/>
        <v>0</v>
      </c>
      <c r="ER71" s="2">
        <f t="shared" si="308"/>
        <v>0</v>
      </c>
      <c r="ET71" s="2">
        <f t="shared" si="309"/>
        <v>0</v>
      </c>
      <c r="EV71" s="2">
        <f t="shared" si="310"/>
        <v>0</v>
      </c>
      <c r="EX71" s="2">
        <f t="shared" si="311"/>
        <v>0</v>
      </c>
      <c r="EZ71" s="2">
        <f t="shared" si="312"/>
        <v>0</v>
      </c>
      <c r="FB71" s="2">
        <f t="shared" si="313"/>
        <v>0</v>
      </c>
      <c r="FD71" s="2">
        <f t="shared" si="314"/>
        <v>0</v>
      </c>
      <c r="FF71" s="2">
        <f t="shared" si="315"/>
        <v>0</v>
      </c>
      <c r="FH71" s="2">
        <f t="shared" si="316"/>
        <v>0</v>
      </c>
      <c r="FJ71" s="2">
        <f t="shared" si="317"/>
        <v>0</v>
      </c>
      <c r="FL71" s="2">
        <f t="shared" si="318"/>
        <v>0</v>
      </c>
      <c r="FN71" s="2">
        <f t="shared" si="319"/>
        <v>0</v>
      </c>
      <c r="FP71" s="2">
        <f t="shared" si="320"/>
        <v>0</v>
      </c>
      <c r="FR71" s="2">
        <f t="shared" si="321"/>
        <v>0</v>
      </c>
      <c r="FT71" s="2">
        <f t="shared" si="322"/>
        <v>0</v>
      </c>
      <c r="FV71" s="2">
        <f t="shared" si="323"/>
        <v>0</v>
      </c>
      <c r="FX71" s="2">
        <f t="shared" si="324"/>
        <v>0</v>
      </c>
      <c r="FZ71" s="2">
        <f t="shared" si="325"/>
        <v>0</v>
      </c>
      <c r="GB71" s="2">
        <f t="shared" si="326"/>
        <v>0</v>
      </c>
      <c r="GD71" s="2">
        <f t="shared" si="327"/>
        <v>0</v>
      </c>
      <c r="GF71" s="2">
        <f t="shared" si="328"/>
        <v>0</v>
      </c>
      <c r="GH71" s="2">
        <f t="shared" si="329"/>
        <v>0</v>
      </c>
      <c r="GJ71" s="2">
        <f t="shared" si="330"/>
        <v>0</v>
      </c>
      <c r="GL71" s="2">
        <f t="shared" si="331"/>
        <v>0</v>
      </c>
      <c r="GN71" s="2">
        <f t="shared" si="332"/>
        <v>0</v>
      </c>
      <c r="GP71" s="2">
        <f t="shared" si="333"/>
        <v>0</v>
      </c>
      <c r="GR71" s="2">
        <f t="shared" si="334"/>
        <v>0</v>
      </c>
      <c r="GT71" s="2">
        <f t="shared" si="335"/>
        <v>0</v>
      </c>
      <c r="GV71" s="2">
        <f t="shared" si="336"/>
        <v>0</v>
      </c>
      <c r="GX71" s="2">
        <f t="shared" si="337"/>
        <v>0</v>
      </c>
      <c r="GZ71" s="2">
        <f t="shared" si="338"/>
        <v>0</v>
      </c>
      <c r="HB71" s="2">
        <f t="shared" si="339"/>
        <v>0</v>
      </c>
      <c r="HD71" s="2">
        <f t="shared" si="340"/>
        <v>0</v>
      </c>
      <c r="HF71" s="2">
        <f t="shared" si="341"/>
        <v>0</v>
      </c>
      <c r="HH71" s="2">
        <f t="shared" si="342"/>
        <v>0</v>
      </c>
      <c r="HJ71" s="2">
        <f t="shared" si="343"/>
        <v>0</v>
      </c>
      <c r="HL71" s="2">
        <f t="shared" si="344"/>
        <v>0</v>
      </c>
      <c r="HN71" s="2">
        <f t="shared" si="345"/>
        <v>0</v>
      </c>
      <c r="HP71" s="2">
        <f t="shared" si="346"/>
        <v>0</v>
      </c>
      <c r="HR71" s="2">
        <f t="shared" si="347"/>
        <v>0</v>
      </c>
      <c r="HT71" s="2">
        <f t="shared" si="348"/>
        <v>0</v>
      </c>
      <c r="HV71" s="2">
        <f t="shared" si="349"/>
        <v>0</v>
      </c>
      <c r="HX71" s="2">
        <f t="shared" si="350"/>
        <v>0</v>
      </c>
      <c r="HZ71" s="2">
        <f t="shared" si="351"/>
        <v>0</v>
      </c>
      <c r="IB71" s="2">
        <f t="shared" si="352"/>
        <v>0</v>
      </c>
      <c r="ID71" s="2">
        <f t="shared" si="353"/>
        <v>0</v>
      </c>
      <c r="IF71" s="2">
        <f t="shared" si="354"/>
        <v>0</v>
      </c>
      <c r="IH71" s="2">
        <f t="shared" si="355"/>
        <v>0</v>
      </c>
      <c r="IJ71" s="2">
        <f t="shared" si="356"/>
        <v>0</v>
      </c>
      <c r="IL71" s="2">
        <f t="shared" si="357"/>
        <v>0</v>
      </c>
      <c r="IN71" s="2">
        <f t="shared" si="358"/>
        <v>0</v>
      </c>
      <c r="IP71" s="2">
        <f t="shared" si="359"/>
        <v>0</v>
      </c>
      <c r="IR71" s="2">
        <f t="shared" si="360"/>
        <v>0</v>
      </c>
      <c r="IT71" s="2">
        <f t="shared" si="361"/>
        <v>0</v>
      </c>
      <c r="IV71" s="2">
        <f t="shared" si="362"/>
        <v>0</v>
      </c>
      <c r="IX71" s="2">
        <f t="shared" si="363"/>
        <v>0</v>
      </c>
      <c r="IZ71" s="2">
        <f t="shared" si="364"/>
        <v>0</v>
      </c>
      <c r="JB71" s="2">
        <f t="shared" si="365"/>
        <v>0</v>
      </c>
      <c r="JD71" s="2">
        <f t="shared" si="366"/>
        <v>0</v>
      </c>
      <c r="JF71" s="2">
        <f t="shared" si="367"/>
        <v>0</v>
      </c>
      <c r="JH71" s="2">
        <f t="shared" si="368"/>
        <v>0</v>
      </c>
      <c r="JJ71" s="2">
        <f t="shared" si="369"/>
        <v>0</v>
      </c>
      <c r="JL71" s="2">
        <f t="shared" si="370"/>
        <v>0</v>
      </c>
      <c r="JN71" s="2">
        <f t="shared" si="371"/>
        <v>0</v>
      </c>
      <c r="JP71" s="2">
        <f t="shared" si="372"/>
        <v>0</v>
      </c>
      <c r="JR71" s="2">
        <f t="shared" si="373"/>
        <v>0</v>
      </c>
      <c r="JT71" s="2">
        <f t="shared" si="374"/>
        <v>0</v>
      </c>
      <c r="JV71" s="2">
        <f t="shared" si="375"/>
        <v>0</v>
      </c>
      <c r="JX71" s="2">
        <f t="shared" si="376"/>
        <v>0</v>
      </c>
      <c r="JZ71" s="2">
        <f t="shared" si="377"/>
        <v>0</v>
      </c>
      <c r="KB71" s="2">
        <f t="shared" si="378"/>
        <v>0</v>
      </c>
      <c r="KD71" s="2">
        <f t="shared" si="379"/>
        <v>0</v>
      </c>
      <c r="KF71" s="2">
        <f t="shared" si="380"/>
        <v>0</v>
      </c>
      <c r="KH71" s="2">
        <f t="shared" si="381"/>
        <v>0</v>
      </c>
      <c r="KJ71" s="2">
        <f t="shared" si="382"/>
        <v>0</v>
      </c>
      <c r="KL71" s="2">
        <f t="shared" si="383"/>
        <v>0</v>
      </c>
      <c r="KN71" s="2">
        <f t="shared" si="384"/>
        <v>0</v>
      </c>
      <c r="KP71" s="2">
        <f t="shared" si="385"/>
        <v>0</v>
      </c>
      <c r="KR71" s="2">
        <f t="shared" si="386"/>
        <v>0</v>
      </c>
      <c r="KT71" s="2">
        <f t="shared" si="387"/>
        <v>0</v>
      </c>
      <c r="KV71" s="2">
        <f t="shared" si="388"/>
        <v>0</v>
      </c>
      <c r="KX71" s="2">
        <f t="shared" si="389"/>
        <v>0</v>
      </c>
      <c r="KZ71" s="2">
        <f t="shared" si="390"/>
        <v>0</v>
      </c>
      <c r="LB71" s="2">
        <f t="shared" si="391"/>
        <v>0</v>
      </c>
      <c r="LD71" s="2">
        <f t="shared" si="392"/>
        <v>0</v>
      </c>
      <c r="LF71" s="2">
        <f t="shared" si="393"/>
        <v>0</v>
      </c>
      <c r="LH71" s="2">
        <f t="shared" si="394"/>
        <v>0</v>
      </c>
      <c r="LJ71" s="2">
        <f t="shared" si="395"/>
        <v>0</v>
      </c>
      <c r="LL71" s="2">
        <f t="shared" si="396"/>
        <v>0</v>
      </c>
      <c r="LN71" s="2">
        <f t="shared" si="397"/>
        <v>0</v>
      </c>
      <c r="LP71" s="2">
        <f t="shared" si="398"/>
        <v>0</v>
      </c>
      <c r="LR71" s="2">
        <f t="shared" si="399"/>
        <v>0</v>
      </c>
      <c r="LT71" s="2">
        <f t="shared" si="400"/>
        <v>0</v>
      </c>
      <c r="LV71" s="2">
        <f t="shared" si="401"/>
        <v>0</v>
      </c>
      <c r="LX71" s="2">
        <f t="shared" si="402"/>
        <v>0</v>
      </c>
      <c r="LZ71" s="2">
        <f t="shared" si="403"/>
        <v>0</v>
      </c>
      <c r="MB71" s="2">
        <f t="shared" si="404"/>
        <v>0</v>
      </c>
      <c r="MD71" s="2">
        <f t="shared" si="405"/>
        <v>0</v>
      </c>
      <c r="MF71" s="2">
        <f t="shared" si="406"/>
        <v>0</v>
      </c>
      <c r="MH71" s="2">
        <f t="shared" si="407"/>
        <v>0</v>
      </c>
      <c r="MJ71" s="2">
        <f t="shared" si="408"/>
        <v>0</v>
      </c>
      <c r="ML71" s="2">
        <f t="shared" si="409"/>
        <v>0</v>
      </c>
      <c r="MN71" s="2">
        <f t="shared" si="410"/>
        <v>0</v>
      </c>
      <c r="MP71" s="2">
        <f t="shared" si="411"/>
        <v>0</v>
      </c>
      <c r="MR71" s="2">
        <f t="shared" si="412"/>
        <v>0</v>
      </c>
      <c r="MT71" s="2">
        <f t="shared" si="413"/>
        <v>0</v>
      </c>
      <c r="MV71" s="2">
        <f t="shared" si="414"/>
        <v>0</v>
      </c>
      <c r="MX71" s="2">
        <f t="shared" si="415"/>
        <v>0</v>
      </c>
      <c r="MZ71" s="2">
        <f t="shared" si="416"/>
        <v>0</v>
      </c>
      <c r="NB71" s="2">
        <f t="shared" si="417"/>
        <v>0</v>
      </c>
      <c r="ND71" s="2">
        <f t="shared" si="418"/>
        <v>0</v>
      </c>
      <c r="NF71" s="2">
        <f t="shared" si="419"/>
        <v>0</v>
      </c>
      <c r="NH71" s="2">
        <f t="shared" si="420"/>
        <v>0</v>
      </c>
      <c r="NJ71" s="2">
        <f t="shared" si="421"/>
        <v>0</v>
      </c>
      <c r="NL71" s="2">
        <f t="shared" si="422"/>
        <v>0</v>
      </c>
      <c r="NN71" s="2">
        <f t="shared" si="423"/>
        <v>0</v>
      </c>
      <c r="NP71" s="2">
        <f t="shared" si="424"/>
        <v>0</v>
      </c>
      <c r="NR71" s="2">
        <f t="shared" si="425"/>
        <v>0</v>
      </c>
      <c r="NT71" s="2">
        <f t="shared" si="426"/>
        <v>0</v>
      </c>
      <c r="NV71" s="2">
        <f t="shared" si="427"/>
        <v>0</v>
      </c>
      <c r="NX71" s="2">
        <f t="shared" si="428"/>
        <v>0</v>
      </c>
      <c r="NZ71" s="2">
        <f t="shared" si="429"/>
        <v>0</v>
      </c>
      <c r="OB71" s="2">
        <f t="shared" si="430"/>
        <v>0</v>
      </c>
      <c r="OD71" s="2">
        <f t="shared" si="431"/>
        <v>0</v>
      </c>
      <c r="OF71" s="2">
        <f t="shared" si="432"/>
        <v>0</v>
      </c>
      <c r="OH71" s="2">
        <f t="shared" si="433"/>
        <v>0</v>
      </c>
      <c r="OJ71" s="2">
        <f t="shared" si="434"/>
        <v>0</v>
      </c>
      <c r="OL71" s="2">
        <f t="shared" si="435"/>
        <v>0</v>
      </c>
      <c r="ON71" s="2">
        <f t="shared" si="436"/>
        <v>0</v>
      </c>
    </row>
    <row r="72" spans="1:404" ht="21" customHeight="1" x14ac:dyDescent="0.25">
      <c r="A72" s="28">
        <v>49</v>
      </c>
      <c r="B72" s="13" t="s">
        <v>1201</v>
      </c>
      <c r="C72" s="14" t="s">
        <v>1202</v>
      </c>
      <c r="D72" s="17">
        <v>1</v>
      </c>
      <c r="F72" s="2">
        <f t="shared" si="237"/>
        <v>0</v>
      </c>
      <c r="H72" s="2">
        <f t="shared" si="238"/>
        <v>0</v>
      </c>
      <c r="J72" s="2">
        <f t="shared" si="239"/>
        <v>0</v>
      </c>
      <c r="L72" s="2">
        <f t="shared" si="240"/>
        <v>0</v>
      </c>
      <c r="N72" s="2">
        <f t="shared" si="241"/>
        <v>0</v>
      </c>
      <c r="P72" s="2">
        <f t="shared" si="242"/>
        <v>0</v>
      </c>
      <c r="R72" s="2">
        <f t="shared" si="243"/>
        <v>0</v>
      </c>
      <c r="T72" s="2">
        <f t="shared" si="244"/>
        <v>0</v>
      </c>
      <c r="V72" s="2">
        <f t="shared" si="245"/>
        <v>0</v>
      </c>
      <c r="X72" s="2">
        <f t="shared" si="246"/>
        <v>0</v>
      </c>
      <c r="Z72" s="2">
        <f t="shared" si="247"/>
        <v>0</v>
      </c>
      <c r="AB72" s="2">
        <f t="shared" si="248"/>
        <v>0</v>
      </c>
      <c r="AD72" s="2">
        <f t="shared" si="249"/>
        <v>0</v>
      </c>
      <c r="AF72" s="2">
        <f t="shared" si="437"/>
        <v>0</v>
      </c>
      <c r="AH72" s="2">
        <f t="shared" si="251"/>
        <v>0</v>
      </c>
      <c r="AJ72" s="2">
        <f t="shared" si="252"/>
        <v>0</v>
      </c>
      <c r="AL72" s="2">
        <f t="shared" si="253"/>
        <v>0</v>
      </c>
      <c r="AN72" s="2">
        <f t="shared" si="254"/>
        <v>0</v>
      </c>
      <c r="AP72" s="2">
        <f t="shared" si="255"/>
        <v>0</v>
      </c>
      <c r="AR72" s="2">
        <f t="shared" si="256"/>
        <v>0</v>
      </c>
      <c r="AT72" s="2">
        <f t="shared" si="257"/>
        <v>0</v>
      </c>
      <c r="AV72" s="2">
        <f t="shared" si="258"/>
        <v>0</v>
      </c>
      <c r="AX72" s="2">
        <f t="shared" si="259"/>
        <v>0</v>
      </c>
      <c r="AZ72" s="2">
        <f t="shared" si="260"/>
        <v>0</v>
      </c>
      <c r="BB72" s="2">
        <f t="shared" si="261"/>
        <v>0</v>
      </c>
      <c r="BD72" s="2">
        <f t="shared" si="262"/>
        <v>0</v>
      </c>
      <c r="BF72" s="2">
        <f t="shared" si="263"/>
        <v>0</v>
      </c>
      <c r="BH72" s="2">
        <f t="shared" si="264"/>
        <v>0</v>
      </c>
      <c r="BJ72" s="2">
        <f t="shared" si="265"/>
        <v>0</v>
      </c>
      <c r="BL72" s="2">
        <f t="shared" si="266"/>
        <v>0</v>
      </c>
      <c r="BN72" s="2">
        <f t="shared" si="267"/>
        <v>0</v>
      </c>
      <c r="BP72" s="2">
        <f t="shared" si="268"/>
        <v>0</v>
      </c>
      <c r="BR72" s="2">
        <f t="shared" si="269"/>
        <v>0</v>
      </c>
      <c r="BT72" s="2">
        <f t="shared" si="270"/>
        <v>0</v>
      </c>
      <c r="BV72" s="2">
        <f t="shared" si="271"/>
        <v>0</v>
      </c>
      <c r="BX72" s="2">
        <f t="shared" si="272"/>
        <v>0</v>
      </c>
      <c r="BZ72" s="2">
        <f t="shared" si="273"/>
        <v>0</v>
      </c>
      <c r="CB72" s="2">
        <f t="shared" si="274"/>
        <v>0</v>
      </c>
      <c r="CD72" s="2">
        <f t="shared" si="275"/>
        <v>0</v>
      </c>
      <c r="CF72" s="2">
        <f t="shared" si="276"/>
        <v>0</v>
      </c>
      <c r="CH72" s="2">
        <f t="shared" si="277"/>
        <v>0</v>
      </c>
      <c r="CJ72" s="2">
        <f t="shared" si="278"/>
        <v>0</v>
      </c>
      <c r="CL72" s="2">
        <f t="shared" si="279"/>
        <v>0</v>
      </c>
      <c r="CN72" s="2">
        <f t="shared" si="280"/>
        <v>0</v>
      </c>
      <c r="CP72" s="2">
        <f t="shared" si="281"/>
        <v>0</v>
      </c>
      <c r="CR72" s="2">
        <f t="shared" si="282"/>
        <v>0</v>
      </c>
      <c r="CT72" s="2">
        <f t="shared" si="283"/>
        <v>0</v>
      </c>
      <c r="CV72" s="2">
        <f t="shared" si="284"/>
        <v>0</v>
      </c>
      <c r="CX72" s="2">
        <f t="shared" si="285"/>
        <v>0</v>
      </c>
      <c r="CZ72" s="2">
        <f t="shared" si="286"/>
        <v>0</v>
      </c>
      <c r="DB72" s="2">
        <f t="shared" si="287"/>
        <v>0</v>
      </c>
      <c r="DD72" s="2">
        <f t="shared" si="288"/>
        <v>0</v>
      </c>
      <c r="DF72" s="2">
        <f t="shared" si="289"/>
        <v>0</v>
      </c>
      <c r="DH72" s="2">
        <f t="shared" si="290"/>
        <v>0</v>
      </c>
      <c r="DJ72" s="2">
        <f t="shared" si="291"/>
        <v>0</v>
      </c>
      <c r="DL72" s="2">
        <f t="shared" si="292"/>
        <v>0</v>
      </c>
      <c r="DN72" s="2">
        <f t="shared" si="293"/>
        <v>0</v>
      </c>
      <c r="DP72" s="2">
        <f t="shared" si="294"/>
        <v>0</v>
      </c>
      <c r="DR72" s="2">
        <f t="shared" si="295"/>
        <v>0</v>
      </c>
      <c r="DT72" s="2">
        <f t="shared" si="296"/>
        <v>0</v>
      </c>
      <c r="DV72" s="2">
        <f t="shared" si="297"/>
        <v>0</v>
      </c>
      <c r="DX72" s="2">
        <f t="shared" si="298"/>
        <v>0</v>
      </c>
      <c r="DZ72" s="2">
        <f t="shared" si="438"/>
        <v>0</v>
      </c>
      <c r="EB72" s="2">
        <f t="shared" si="300"/>
        <v>0</v>
      </c>
      <c r="ED72" s="2">
        <f t="shared" si="301"/>
        <v>0</v>
      </c>
      <c r="EF72" s="2">
        <f t="shared" si="302"/>
        <v>0</v>
      </c>
      <c r="EH72" s="2">
        <f t="shared" si="439"/>
        <v>0</v>
      </c>
      <c r="EJ72" s="2">
        <f t="shared" si="304"/>
        <v>0</v>
      </c>
      <c r="EL72" s="2">
        <f t="shared" si="440"/>
        <v>0</v>
      </c>
      <c r="EN72" s="2">
        <f t="shared" si="306"/>
        <v>0</v>
      </c>
      <c r="EP72" s="2">
        <f t="shared" si="307"/>
        <v>0</v>
      </c>
      <c r="ER72" s="2">
        <f t="shared" si="308"/>
        <v>0</v>
      </c>
      <c r="ET72" s="2">
        <f t="shared" si="309"/>
        <v>0</v>
      </c>
      <c r="EV72" s="2">
        <f t="shared" si="310"/>
        <v>0</v>
      </c>
      <c r="EX72" s="2">
        <f t="shared" si="311"/>
        <v>0</v>
      </c>
      <c r="EZ72" s="2">
        <f t="shared" si="312"/>
        <v>0</v>
      </c>
      <c r="FB72" s="2">
        <f t="shared" si="313"/>
        <v>0</v>
      </c>
      <c r="FD72" s="2">
        <f t="shared" si="314"/>
        <v>0</v>
      </c>
      <c r="FF72" s="2">
        <f t="shared" si="315"/>
        <v>0</v>
      </c>
      <c r="FH72" s="2">
        <f t="shared" si="316"/>
        <v>0</v>
      </c>
      <c r="FJ72" s="2">
        <f t="shared" si="317"/>
        <v>0</v>
      </c>
      <c r="FL72" s="2">
        <f t="shared" si="318"/>
        <v>0</v>
      </c>
      <c r="FN72" s="2">
        <f t="shared" si="319"/>
        <v>0</v>
      </c>
      <c r="FP72" s="2">
        <f t="shared" si="320"/>
        <v>0</v>
      </c>
      <c r="FR72" s="2">
        <f t="shared" si="321"/>
        <v>0</v>
      </c>
      <c r="FT72" s="2">
        <f t="shared" si="322"/>
        <v>0</v>
      </c>
      <c r="FV72" s="2">
        <f t="shared" si="323"/>
        <v>0</v>
      </c>
      <c r="FX72" s="2">
        <f t="shared" si="324"/>
        <v>0</v>
      </c>
      <c r="FZ72" s="2">
        <f t="shared" si="325"/>
        <v>0</v>
      </c>
      <c r="GB72" s="2">
        <f t="shared" si="326"/>
        <v>0</v>
      </c>
      <c r="GD72" s="2">
        <f t="shared" si="327"/>
        <v>0</v>
      </c>
      <c r="GF72" s="2">
        <f t="shared" si="328"/>
        <v>0</v>
      </c>
      <c r="GH72" s="2">
        <f t="shared" si="329"/>
        <v>0</v>
      </c>
      <c r="GJ72" s="2">
        <f t="shared" si="330"/>
        <v>0</v>
      </c>
      <c r="GL72" s="2">
        <f t="shared" si="331"/>
        <v>0</v>
      </c>
      <c r="GN72" s="2">
        <f t="shared" si="332"/>
        <v>0</v>
      </c>
      <c r="GP72" s="2">
        <f t="shared" si="333"/>
        <v>0</v>
      </c>
      <c r="GR72" s="2">
        <f t="shared" si="334"/>
        <v>0</v>
      </c>
      <c r="GT72" s="2">
        <f t="shared" si="335"/>
        <v>0</v>
      </c>
      <c r="GV72" s="2">
        <f t="shared" si="336"/>
        <v>0</v>
      </c>
      <c r="GX72" s="2">
        <f t="shared" si="337"/>
        <v>0</v>
      </c>
      <c r="GZ72" s="2">
        <f t="shared" si="338"/>
        <v>0</v>
      </c>
      <c r="HB72" s="2">
        <f t="shared" si="339"/>
        <v>0</v>
      </c>
      <c r="HD72" s="2">
        <f t="shared" si="340"/>
        <v>0</v>
      </c>
      <c r="HF72" s="2">
        <f t="shared" si="341"/>
        <v>0</v>
      </c>
      <c r="HH72" s="2">
        <f t="shared" si="342"/>
        <v>0</v>
      </c>
      <c r="HJ72" s="2">
        <f t="shared" si="343"/>
        <v>0</v>
      </c>
      <c r="HL72" s="2">
        <f t="shared" si="344"/>
        <v>0</v>
      </c>
      <c r="HN72" s="2">
        <f t="shared" si="345"/>
        <v>0</v>
      </c>
      <c r="HP72" s="2">
        <f t="shared" si="346"/>
        <v>0</v>
      </c>
      <c r="HR72" s="2">
        <f t="shared" si="347"/>
        <v>0</v>
      </c>
      <c r="HT72" s="2">
        <f t="shared" si="348"/>
        <v>0</v>
      </c>
      <c r="HV72" s="2">
        <f t="shared" si="349"/>
        <v>0</v>
      </c>
      <c r="HX72" s="2">
        <f t="shared" si="350"/>
        <v>0</v>
      </c>
      <c r="HZ72" s="2">
        <f t="shared" si="351"/>
        <v>0</v>
      </c>
      <c r="IB72" s="2">
        <f t="shared" si="352"/>
        <v>0</v>
      </c>
      <c r="ID72" s="2">
        <f t="shared" si="353"/>
        <v>0</v>
      </c>
      <c r="IF72" s="2">
        <f t="shared" si="354"/>
        <v>0</v>
      </c>
      <c r="IH72" s="2">
        <f t="shared" si="355"/>
        <v>0</v>
      </c>
      <c r="IJ72" s="2">
        <f t="shared" si="356"/>
        <v>0</v>
      </c>
      <c r="IL72" s="2">
        <f t="shared" si="357"/>
        <v>0</v>
      </c>
      <c r="IN72" s="2">
        <f t="shared" si="358"/>
        <v>0</v>
      </c>
      <c r="IP72" s="2">
        <f t="shared" si="359"/>
        <v>0</v>
      </c>
      <c r="IR72" s="2">
        <f t="shared" si="360"/>
        <v>0</v>
      </c>
      <c r="IT72" s="2">
        <f t="shared" si="361"/>
        <v>0</v>
      </c>
      <c r="IV72" s="2">
        <f t="shared" si="362"/>
        <v>0</v>
      </c>
      <c r="IX72" s="2">
        <f t="shared" si="363"/>
        <v>0</v>
      </c>
      <c r="IZ72" s="2">
        <f t="shared" si="364"/>
        <v>0</v>
      </c>
      <c r="JB72" s="2">
        <f t="shared" si="365"/>
        <v>0</v>
      </c>
      <c r="JD72" s="2">
        <f t="shared" si="366"/>
        <v>0</v>
      </c>
      <c r="JF72" s="2">
        <f t="shared" si="367"/>
        <v>0</v>
      </c>
      <c r="JH72" s="2">
        <f t="shared" si="368"/>
        <v>0</v>
      </c>
      <c r="JJ72" s="2">
        <f t="shared" si="369"/>
        <v>0</v>
      </c>
      <c r="JL72" s="2">
        <f t="shared" si="370"/>
        <v>0</v>
      </c>
      <c r="JN72" s="2">
        <f t="shared" si="371"/>
        <v>0</v>
      </c>
      <c r="JP72" s="2">
        <f t="shared" si="372"/>
        <v>0</v>
      </c>
      <c r="JR72" s="2">
        <f t="shared" si="373"/>
        <v>0</v>
      </c>
      <c r="JT72" s="2">
        <f t="shared" si="374"/>
        <v>0</v>
      </c>
      <c r="JV72" s="2">
        <f t="shared" si="375"/>
        <v>0</v>
      </c>
      <c r="JX72" s="2">
        <f t="shared" si="376"/>
        <v>0</v>
      </c>
      <c r="JZ72" s="2">
        <f t="shared" si="377"/>
        <v>0</v>
      </c>
      <c r="KB72" s="2">
        <f t="shared" si="378"/>
        <v>0</v>
      </c>
      <c r="KD72" s="2">
        <f t="shared" si="379"/>
        <v>0</v>
      </c>
      <c r="KF72" s="2">
        <f t="shared" si="380"/>
        <v>0</v>
      </c>
      <c r="KH72" s="2">
        <f t="shared" si="381"/>
        <v>0</v>
      </c>
      <c r="KJ72" s="2">
        <f t="shared" si="382"/>
        <v>0</v>
      </c>
      <c r="KL72" s="2">
        <f t="shared" si="383"/>
        <v>0</v>
      </c>
      <c r="KN72" s="2">
        <f t="shared" si="384"/>
        <v>0</v>
      </c>
      <c r="KP72" s="2">
        <f t="shared" si="385"/>
        <v>0</v>
      </c>
      <c r="KR72" s="2">
        <f t="shared" si="386"/>
        <v>0</v>
      </c>
      <c r="KT72" s="2">
        <f t="shared" si="387"/>
        <v>0</v>
      </c>
      <c r="KV72" s="2">
        <f t="shared" si="388"/>
        <v>0</v>
      </c>
      <c r="KX72" s="2">
        <f t="shared" si="389"/>
        <v>0</v>
      </c>
      <c r="KZ72" s="2">
        <f t="shared" si="390"/>
        <v>0</v>
      </c>
      <c r="LB72" s="2">
        <f t="shared" si="391"/>
        <v>0</v>
      </c>
      <c r="LD72" s="2">
        <f t="shared" si="392"/>
        <v>0</v>
      </c>
      <c r="LF72" s="2">
        <f t="shared" si="393"/>
        <v>0</v>
      </c>
      <c r="LH72" s="2">
        <f t="shared" si="394"/>
        <v>0</v>
      </c>
      <c r="LJ72" s="2">
        <f t="shared" si="395"/>
        <v>0</v>
      </c>
      <c r="LL72" s="2">
        <f t="shared" si="396"/>
        <v>0</v>
      </c>
      <c r="LN72" s="2">
        <f t="shared" si="397"/>
        <v>0</v>
      </c>
      <c r="LP72" s="2">
        <f t="shared" si="398"/>
        <v>0</v>
      </c>
      <c r="LR72" s="2">
        <f t="shared" si="399"/>
        <v>0</v>
      </c>
      <c r="LT72" s="2">
        <f t="shared" si="400"/>
        <v>0</v>
      </c>
      <c r="LV72" s="2">
        <f t="shared" si="401"/>
        <v>0</v>
      </c>
      <c r="LX72" s="2">
        <f t="shared" si="402"/>
        <v>0</v>
      </c>
      <c r="LZ72" s="2">
        <f t="shared" si="403"/>
        <v>0</v>
      </c>
      <c r="MB72" s="2">
        <f t="shared" si="404"/>
        <v>0</v>
      </c>
      <c r="MD72" s="2">
        <f t="shared" si="405"/>
        <v>0</v>
      </c>
      <c r="MF72" s="2">
        <f t="shared" si="406"/>
        <v>0</v>
      </c>
      <c r="MH72" s="2">
        <f t="shared" si="407"/>
        <v>0</v>
      </c>
      <c r="MJ72" s="2">
        <f t="shared" si="408"/>
        <v>0</v>
      </c>
      <c r="ML72" s="2">
        <f t="shared" si="409"/>
        <v>0</v>
      </c>
      <c r="MN72" s="2">
        <f t="shared" si="410"/>
        <v>0</v>
      </c>
      <c r="MP72" s="2">
        <f t="shared" si="411"/>
        <v>0</v>
      </c>
      <c r="MR72" s="2">
        <f t="shared" si="412"/>
        <v>0</v>
      </c>
      <c r="MT72" s="2">
        <f t="shared" si="413"/>
        <v>0</v>
      </c>
      <c r="MV72" s="2">
        <f t="shared" si="414"/>
        <v>0</v>
      </c>
      <c r="MX72" s="2">
        <f t="shared" si="415"/>
        <v>0</v>
      </c>
      <c r="MZ72" s="2">
        <f t="shared" si="416"/>
        <v>0</v>
      </c>
      <c r="NB72" s="2">
        <f t="shared" si="417"/>
        <v>0</v>
      </c>
      <c r="ND72" s="2">
        <f t="shared" si="418"/>
        <v>0</v>
      </c>
      <c r="NF72" s="2">
        <f t="shared" si="419"/>
        <v>0</v>
      </c>
      <c r="NH72" s="2">
        <f t="shared" si="420"/>
        <v>0</v>
      </c>
      <c r="NJ72" s="2">
        <f t="shared" si="421"/>
        <v>0</v>
      </c>
      <c r="NL72" s="2">
        <f t="shared" si="422"/>
        <v>0</v>
      </c>
      <c r="NN72" s="2">
        <f t="shared" si="423"/>
        <v>0</v>
      </c>
      <c r="NP72" s="2">
        <f t="shared" si="424"/>
        <v>0</v>
      </c>
      <c r="NR72" s="2">
        <f t="shared" si="425"/>
        <v>0</v>
      </c>
      <c r="NT72" s="2">
        <f t="shared" si="426"/>
        <v>0</v>
      </c>
      <c r="NV72" s="2">
        <f t="shared" si="427"/>
        <v>0</v>
      </c>
      <c r="NX72" s="2">
        <f t="shared" si="428"/>
        <v>0</v>
      </c>
      <c r="NZ72" s="2">
        <f t="shared" si="429"/>
        <v>0</v>
      </c>
      <c r="OB72" s="2">
        <f t="shared" si="430"/>
        <v>0</v>
      </c>
      <c r="OD72" s="2">
        <f t="shared" si="431"/>
        <v>0</v>
      </c>
      <c r="OF72" s="2">
        <f t="shared" si="432"/>
        <v>0</v>
      </c>
      <c r="OH72" s="2">
        <f t="shared" si="433"/>
        <v>0</v>
      </c>
      <c r="OJ72" s="2">
        <f t="shared" si="434"/>
        <v>0</v>
      </c>
      <c r="OL72" s="2">
        <f t="shared" si="435"/>
        <v>0</v>
      </c>
      <c r="ON72" s="2">
        <f t="shared" si="436"/>
        <v>0</v>
      </c>
    </row>
    <row r="73" spans="1:404" ht="21" customHeight="1" x14ac:dyDescent="0.25">
      <c r="A73" s="28">
        <v>50</v>
      </c>
      <c r="B73" s="13" t="s">
        <v>1201</v>
      </c>
      <c r="C73" s="14" t="s">
        <v>1203</v>
      </c>
      <c r="D73" s="17">
        <v>1</v>
      </c>
      <c r="F73" s="2">
        <f t="shared" si="237"/>
        <v>0</v>
      </c>
      <c r="H73" s="2">
        <f t="shared" si="238"/>
        <v>0</v>
      </c>
      <c r="J73" s="2">
        <f t="shared" si="239"/>
        <v>0</v>
      </c>
      <c r="L73" s="2">
        <f t="shared" si="240"/>
        <v>0</v>
      </c>
      <c r="N73" s="2">
        <f t="shared" si="241"/>
        <v>0</v>
      </c>
      <c r="P73" s="2">
        <f t="shared" si="242"/>
        <v>0</v>
      </c>
      <c r="R73" s="2">
        <f t="shared" si="243"/>
        <v>0</v>
      </c>
      <c r="T73" s="2">
        <f t="shared" si="244"/>
        <v>0</v>
      </c>
      <c r="V73" s="2">
        <f t="shared" si="245"/>
        <v>0</v>
      </c>
      <c r="X73" s="2">
        <f t="shared" si="246"/>
        <v>0</v>
      </c>
      <c r="Z73" s="2">
        <f t="shared" si="247"/>
        <v>0</v>
      </c>
      <c r="AB73" s="2">
        <f t="shared" si="248"/>
        <v>0</v>
      </c>
      <c r="AD73" s="2">
        <f t="shared" si="249"/>
        <v>0</v>
      </c>
      <c r="AF73" s="2">
        <f t="shared" si="437"/>
        <v>0</v>
      </c>
      <c r="AH73" s="2">
        <f t="shared" si="251"/>
        <v>0</v>
      </c>
      <c r="AJ73" s="2">
        <f t="shared" si="252"/>
        <v>0</v>
      </c>
      <c r="AL73" s="2">
        <f t="shared" si="253"/>
        <v>0</v>
      </c>
      <c r="AN73" s="2">
        <f t="shared" si="254"/>
        <v>0</v>
      </c>
      <c r="AP73" s="2">
        <f t="shared" si="255"/>
        <v>0</v>
      </c>
      <c r="AR73" s="2">
        <f t="shared" si="256"/>
        <v>0</v>
      </c>
      <c r="AT73" s="2">
        <f t="shared" si="257"/>
        <v>0</v>
      </c>
      <c r="AV73" s="2">
        <f t="shared" si="258"/>
        <v>0</v>
      </c>
      <c r="AX73" s="2">
        <f t="shared" si="259"/>
        <v>0</v>
      </c>
      <c r="AZ73" s="2">
        <f t="shared" si="260"/>
        <v>0</v>
      </c>
      <c r="BB73" s="2">
        <f t="shared" si="261"/>
        <v>0</v>
      </c>
      <c r="BD73" s="2">
        <f t="shared" si="262"/>
        <v>0</v>
      </c>
      <c r="BF73" s="2">
        <f t="shared" si="263"/>
        <v>0</v>
      </c>
      <c r="BH73" s="2">
        <f t="shared" si="264"/>
        <v>0</v>
      </c>
      <c r="BJ73" s="2">
        <f t="shared" si="265"/>
        <v>0</v>
      </c>
      <c r="BL73" s="2">
        <f t="shared" si="266"/>
        <v>0</v>
      </c>
      <c r="BN73" s="2">
        <f t="shared" si="267"/>
        <v>0</v>
      </c>
      <c r="BP73" s="2">
        <f t="shared" si="268"/>
        <v>0</v>
      </c>
      <c r="BR73" s="2">
        <f t="shared" si="269"/>
        <v>0</v>
      </c>
      <c r="BT73" s="2">
        <f t="shared" si="270"/>
        <v>0</v>
      </c>
      <c r="BV73" s="2">
        <f t="shared" si="271"/>
        <v>0</v>
      </c>
      <c r="BX73" s="2">
        <f t="shared" si="272"/>
        <v>0</v>
      </c>
      <c r="BZ73" s="2">
        <f t="shared" si="273"/>
        <v>0</v>
      </c>
      <c r="CB73" s="2">
        <f t="shared" si="274"/>
        <v>0</v>
      </c>
      <c r="CD73" s="2">
        <f t="shared" si="275"/>
        <v>0</v>
      </c>
      <c r="CF73" s="2">
        <f t="shared" si="276"/>
        <v>0</v>
      </c>
      <c r="CH73" s="2">
        <f t="shared" si="277"/>
        <v>0</v>
      </c>
      <c r="CJ73" s="2">
        <f t="shared" si="278"/>
        <v>0</v>
      </c>
      <c r="CL73" s="2">
        <f t="shared" si="279"/>
        <v>0</v>
      </c>
      <c r="CN73" s="2">
        <f t="shared" si="280"/>
        <v>0</v>
      </c>
      <c r="CP73" s="2">
        <f t="shared" si="281"/>
        <v>0</v>
      </c>
      <c r="CR73" s="2">
        <f t="shared" si="282"/>
        <v>0</v>
      </c>
      <c r="CT73" s="2">
        <f t="shared" si="283"/>
        <v>0</v>
      </c>
      <c r="CV73" s="2">
        <f t="shared" si="284"/>
        <v>0</v>
      </c>
      <c r="CX73" s="2">
        <f t="shared" si="285"/>
        <v>0</v>
      </c>
      <c r="CZ73" s="2">
        <f t="shared" si="286"/>
        <v>0</v>
      </c>
      <c r="DB73" s="2">
        <f t="shared" si="287"/>
        <v>0</v>
      </c>
      <c r="DD73" s="2">
        <f t="shared" si="288"/>
        <v>0</v>
      </c>
      <c r="DF73" s="2">
        <f t="shared" si="289"/>
        <v>0</v>
      </c>
      <c r="DH73" s="2">
        <f t="shared" si="290"/>
        <v>0</v>
      </c>
      <c r="DJ73" s="2">
        <f t="shared" si="291"/>
        <v>0</v>
      </c>
      <c r="DL73" s="2">
        <f t="shared" si="292"/>
        <v>0</v>
      </c>
      <c r="DN73" s="2">
        <f t="shared" si="293"/>
        <v>0</v>
      </c>
      <c r="DP73" s="2">
        <f t="shared" si="294"/>
        <v>0</v>
      </c>
      <c r="DR73" s="2">
        <f t="shared" si="295"/>
        <v>0</v>
      </c>
      <c r="DT73" s="2">
        <f t="shared" si="296"/>
        <v>0</v>
      </c>
      <c r="DV73" s="2">
        <f t="shared" si="297"/>
        <v>0</v>
      </c>
      <c r="DX73" s="2">
        <f t="shared" si="298"/>
        <v>0</v>
      </c>
      <c r="DZ73" s="2">
        <f t="shared" si="438"/>
        <v>0</v>
      </c>
      <c r="EB73" s="2">
        <f t="shared" si="300"/>
        <v>0</v>
      </c>
      <c r="ED73" s="2">
        <f t="shared" si="301"/>
        <v>0</v>
      </c>
      <c r="EF73" s="2">
        <f t="shared" si="302"/>
        <v>0</v>
      </c>
      <c r="EH73" s="2">
        <f t="shared" si="439"/>
        <v>0</v>
      </c>
      <c r="EJ73" s="2">
        <f t="shared" si="304"/>
        <v>0</v>
      </c>
      <c r="EL73" s="2">
        <f t="shared" si="440"/>
        <v>0</v>
      </c>
      <c r="EN73" s="2">
        <f t="shared" si="306"/>
        <v>0</v>
      </c>
      <c r="EP73" s="2">
        <f t="shared" si="307"/>
        <v>0</v>
      </c>
      <c r="ER73" s="2">
        <f t="shared" si="308"/>
        <v>0</v>
      </c>
      <c r="ET73" s="2">
        <f t="shared" si="309"/>
        <v>0</v>
      </c>
      <c r="EV73" s="2">
        <f t="shared" si="310"/>
        <v>0</v>
      </c>
      <c r="EX73" s="2">
        <f t="shared" si="311"/>
        <v>0</v>
      </c>
      <c r="EZ73" s="2">
        <f t="shared" si="312"/>
        <v>0</v>
      </c>
      <c r="FB73" s="2">
        <f t="shared" si="313"/>
        <v>0</v>
      </c>
      <c r="FD73" s="2">
        <f t="shared" si="314"/>
        <v>0</v>
      </c>
      <c r="FF73" s="2">
        <f t="shared" si="315"/>
        <v>0</v>
      </c>
      <c r="FH73" s="2">
        <f t="shared" si="316"/>
        <v>0</v>
      </c>
      <c r="FJ73" s="2">
        <f t="shared" si="317"/>
        <v>0</v>
      </c>
      <c r="FL73" s="2">
        <f t="shared" si="318"/>
        <v>0</v>
      </c>
      <c r="FN73" s="2">
        <f t="shared" si="319"/>
        <v>0</v>
      </c>
      <c r="FP73" s="2">
        <f t="shared" si="320"/>
        <v>0</v>
      </c>
      <c r="FR73" s="2">
        <f t="shared" si="321"/>
        <v>0</v>
      </c>
      <c r="FT73" s="2">
        <f t="shared" si="322"/>
        <v>0</v>
      </c>
      <c r="FV73" s="2">
        <f t="shared" si="323"/>
        <v>0</v>
      </c>
      <c r="FX73" s="2">
        <f t="shared" si="324"/>
        <v>0</v>
      </c>
      <c r="FZ73" s="2">
        <f t="shared" si="325"/>
        <v>0</v>
      </c>
      <c r="GB73" s="2">
        <f t="shared" si="326"/>
        <v>0</v>
      </c>
      <c r="GD73" s="2">
        <f t="shared" si="327"/>
        <v>0</v>
      </c>
      <c r="GF73" s="2">
        <f t="shared" si="328"/>
        <v>0</v>
      </c>
      <c r="GH73" s="2">
        <f t="shared" si="329"/>
        <v>0</v>
      </c>
      <c r="GJ73" s="2">
        <f t="shared" si="330"/>
        <v>0</v>
      </c>
      <c r="GL73" s="2">
        <f t="shared" si="331"/>
        <v>0</v>
      </c>
      <c r="GN73" s="2">
        <f t="shared" si="332"/>
        <v>0</v>
      </c>
      <c r="GP73" s="2">
        <f t="shared" si="333"/>
        <v>0</v>
      </c>
      <c r="GR73" s="2">
        <f t="shared" si="334"/>
        <v>0</v>
      </c>
      <c r="GT73" s="2">
        <f t="shared" si="335"/>
        <v>0</v>
      </c>
      <c r="GV73" s="2">
        <f t="shared" si="336"/>
        <v>0</v>
      </c>
      <c r="GX73" s="2">
        <f t="shared" si="337"/>
        <v>0</v>
      </c>
      <c r="GZ73" s="2">
        <f t="shared" si="338"/>
        <v>0</v>
      </c>
      <c r="HB73" s="2">
        <f t="shared" si="339"/>
        <v>0</v>
      </c>
      <c r="HD73" s="2">
        <f t="shared" si="340"/>
        <v>0</v>
      </c>
      <c r="HF73" s="2">
        <f t="shared" si="341"/>
        <v>0</v>
      </c>
      <c r="HH73" s="2">
        <f t="shared" si="342"/>
        <v>0</v>
      </c>
      <c r="HJ73" s="2">
        <f t="shared" si="343"/>
        <v>0</v>
      </c>
      <c r="HL73" s="2">
        <f t="shared" si="344"/>
        <v>0</v>
      </c>
      <c r="HN73" s="2">
        <f t="shared" si="345"/>
        <v>0</v>
      </c>
      <c r="HP73" s="2">
        <f t="shared" si="346"/>
        <v>0</v>
      </c>
      <c r="HR73" s="2">
        <f t="shared" si="347"/>
        <v>0</v>
      </c>
      <c r="HT73" s="2">
        <f t="shared" si="348"/>
        <v>0</v>
      </c>
      <c r="HV73" s="2">
        <f t="shared" si="349"/>
        <v>0</v>
      </c>
      <c r="HX73" s="2">
        <f t="shared" si="350"/>
        <v>0</v>
      </c>
      <c r="HZ73" s="2">
        <f t="shared" si="351"/>
        <v>0</v>
      </c>
      <c r="IB73" s="2">
        <f t="shared" si="352"/>
        <v>0</v>
      </c>
      <c r="ID73" s="2">
        <f t="shared" si="353"/>
        <v>0</v>
      </c>
      <c r="IF73" s="2">
        <f t="shared" si="354"/>
        <v>0</v>
      </c>
      <c r="IH73" s="2">
        <f t="shared" si="355"/>
        <v>0</v>
      </c>
      <c r="IJ73" s="2">
        <f t="shared" si="356"/>
        <v>0</v>
      </c>
      <c r="IL73" s="2">
        <f t="shared" si="357"/>
        <v>0</v>
      </c>
      <c r="IN73" s="2">
        <f t="shared" si="358"/>
        <v>0</v>
      </c>
      <c r="IP73" s="2">
        <f t="shared" si="359"/>
        <v>0</v>
      </c>
      <c r="IR73" s="2">
        <f t="shared" si="360"/>
        <v>0</v>
      </c>
      <c r="IT73" s="2">
        <f t="shared" si="361"/>
        <v>0</v>
      </c>
      <c r="IV73" s="2">
        <f t="shared" si="362"/>
        <v>0</v>
      </c>
      <c r="IX73" s="2">
        <f t="shared" si="363"/>
        <v>0</v>
      </c>
      <c r="IZ73" s="2">
        <f t="shared" si="364"/>
        <v>0</v>
      </c>
      <c r="JB73" s="2">
        <f t="shared" si="365"/>
        <v>0</v>
      </c>
      <c r="JD73" s="2">
        <f t="shared" si="366"/>
        <v>0</v>
      </c>
      <c r="JF73" s="2">
        <f t="shared" si="367"/>
        <v>0</v>
      </c>
      <c r="JH73" s="2">
        <f t="shared" si="368"/>
        <v>0</v>
      </c>
      <c r="JJ73" s="2">
        <f t="shared" si="369"/>
        <v>0</v>
      </c>
      <c r="JL73" s="2">
        <f t="shared" si="370"/>
        <v>0</v>
      </c>
      <c r="JN73" s="2">
        <f t="shared" si="371"/>
        <v>0</v>
      </c>
      <c r="JP73" s="2">
        <f t="shared" si="372"/>
        <v>0</v>
      </c>
      <c r="JR73" s="2">
        <f t="shared" si="373"/>
        <v>0</v>
      </c>
      <c r="JT73" s="2">
        <f t="shared" si="374"/>
        <v>0</v>
      </c>
      <c r="JV73" s="2">
        <f t="shared" si="375"/>
        <v>0</v>
      </c>
      <c r="JX73" s="2">
        <f t="shared" si="376"/>
        <v>0</v>
      </c>
      <c r="JZ73" s="2">
        <f t="shared" si="377"/>
        <v>0</v>
      </c>
      <c r="KB73" s="2">
        <f t="shared" si="378"/>
        <v>0</v>
      </c>
      <c r="KD73" s="2">
        <f t="shared" si="379"/>
        <v>0</v>
      </c>
      <c r="KF73" s="2">
        <f t="shared" si="380"/>
        <v>0</v>
      </c>
      <c r="KH73" s="2">
        <f t="shared" si="381"/>
        <v>0</v>
      </c>
      <c r="KJ73" s="2">
        <f t="shared" si="382"/>
        <v>0</v>
      </c>
      <c r="KL73" s="2">
        <f t="shared" si="383"/>
        <v>0</v>
      </c>
      <c r="KN73" s="2">
        <f t="shared" si="384"/>
        <v>0</v>
      </c>
      <c r="KP73" s="2">
        <f t="shared" si="385"/>
        <v>0</v>
      </c>
      <c r="KR73" s="2">
        <f t="shared" si="386"/>
        <v>0</v>
      </c>
      <c r="KT73" s="2">
        <f t="shared" si="387"/>
        <v>0</v>
      </c>
      <c r="KV73" s="2">
        <f t="shared" si="388"/>
        <v>0</v>
      </c>
      <c r="KX73" s="2">
        <f t="shared" si="389"/>
        <v>0</v>
      </c>
      <c r="KZ73" s="2">
        <f t="shared" si="390"/>
        <v>0</v>
      </c>
      <c r="LB73" s="2">
        <f t="shared" si="391"/>
        <v>0</v>
      </c>
      <c r="LD73" s="2">
        <f t="shared" si="392"/>
        <v>0</v>
      </c>
      <c r="LF73" s="2">
        <f t="shared" si="393"/>
        <v>0</v>
      </c>
      <c r="LH73" s="2">
        <f t="shared" si="394"/>
        <v>0</v>
      </c>
      <c r="LJ73" s="2">
        <f t="shared" si="395"/>
        <v>0</v>
      </c>
      <c r="LL73" s="2">
        <f t="shared" si="396"/>
        <v>0</v>
      </c>
      <c r="LN73" s="2">
        <f t="shared" si="397"/>
        <v>0</v>
      </c>
      <c r="LP73" s="2">
        <f t="shared" si="398"/>
        <v>0</v>
      </c>
      <c r="LR73" s="2">
        <f t="shared" si="399"/>
        <v>0</v>
      </c>
      <c r="LT73" s="2">
        <f t="shared" si="400"/>
        <v>0</v>
      </c>
      <c r="LV73" s="2">
        <f t="shared" si="401"/>
        <v>0</v>
      </c>
      <c r="LX73" s="2">
        <f t="shared" si="402"/>
        <v>0</v>
      </c>
      <c r="LZ73" s="2">
        <f t="shared" si="403"/>
        <v>0</v>
      </c>
      <c r="MB73" s="2">
        <f t="shared" si="404"/>
        <v>0</v>
      </c>
      <c r="MD73" s="2">
        <f t="shared" si="405"/>
        <v>0</v>
      </c>
      <c r="MF73" s="2">
        <f t="shared" si="406"/>
        <v>0</v>
      </c>
      <c r="MH73" s="2">
        <f t="shared" si="407"/>
        <v>0</v>
      </c>
      <c r="MJ73" s="2">
        <f t="shared" si="408"/>
        <v>0</v>
      </c>
      <c r="ML73" s="2">
        <f t="shared" si="409"/>
        <v>0</v>
      </c>
      <c r="MN73" s="2">
        <f t="shared" si="410"/>
        <v>0</v>
      </c>
      <c r="MP73" s="2">
        <f t="shared" si="411"/>
        <v>0</v>
      </c>
      <c r="MR73" s="2">
        <f t="shared" si="412"/>
        <v>0</v>
      </c>
      <c r="MT73" s="2">
        <f t="shared" si="413"/>
        <v>0</v>
      </c>
      <c r="MV73" s="2">
        <f t="shared" si="414"/>
        <v>0</v>
      </c>
      <c r="MX73" s="2">
        <f t="shared" si="415"/>
        <v>0</v>
      </c>
      <c r="MZ73" s="2">
        <f t="shared" si="416"/>
        <v>0</v>
      </c>
      <c r="NB73" s="2">
        <f t="shared" si="417"/>
        <v>0</v>
      </c>
      <c r="ND73" s="2">
        <f t="shared" si="418"/>
        <v>0</v>
      </c>
      <c r="NF73" s="2">
        <f t="shared" si="419"/>
        <v>0</v>
      </c>
      <c r="NH73" s="2">
        <f t="shared" si="420"/>
        <v>0</v>
      </c>
      <c r="NJ73" s="2">
        <f t="shared" si="421"/>
        <v>0</v>
      </c>
      <c r="NL73" s="2">
        <f t="shared" si="422"/>
        <v>0</v>
      </c>
      <c r="NN73" s="2">
        <f t="shared" si="423"/>
        <v>0</v>
      </c>
      <c r="NP73" s="2">
        <f t="shared" si="424"/>
        <v>0</v>
      </c>
      <c r="NR73" s="2">
        <f t="shared" si="425"/>
        <v>0</v>
      </c>
      <c r="NT73" s="2">
        <f t="shared" si="426"/>
        <v>0</v>
      </c>
      <c r="NV73" s="2">
        <f t="shared" si="427"/>
        <v>0</v>
      </c>
      <c r="NX73" s="2">
        <f t="shared" si="428"/>
        <v>0</v>
      </c>
      <c r="NZ73" s="2">
        <f t="shared" si="429"/>
        <v>0</v>
      </c>
      <c r="OB73" s="2">
        <f t="shared" si="430"/>
        <v>0</v>
      </c>
      <c r="OD73" s="2">
        <f t="shared" si="431"/>
        <v>0</v>
      </c>
      <c r="OF73" s="2">
        <f t="shared" si="432"/>
        <v>0</v>
      </c>
      <c r="OH73" s="2">
        <f t="shared" si="433"/>
        <v>0</v>
      </c>
      <c r="OJ73" s="2">
        <f t="shared" si="434"/>
        <v>0</v>
      </c>
      <c r="OL73" s="2">
        <f t="shared" si="435"/>
        <v>0</v>
      </c>
      <c r="ON73" s="2">
        <f t="shared" si="436"/>
        <v>0</v>
      </c>
    </row>
    <row r="74" spans="1:404" ht="21" customHeight="1" x14ac:dyDescent="0.25">
      <c r="A74" s="28">
        <v>51</v>
      </c>
      <c r="B74" s="13" t="s">
        <v>1201</v>
      </c>
      <c r="C74" s="14" t="s">
        <v>1204</v>
      </c>
      <c r="D74" s="17">
        <v>1.75</v>
      </c>
      <c r="F74" s="2">
        <f t="shared" si="237"/>
        <v>0</v>
      </c>
      <c r="H74" s="2">
        <f t="shared" si="238"/>
        <v>0</v>
      </c>
      <c r="J74" s="2">
        <f t="shared" si="239"/>
        <v>0</v>
      </c>
      <c r="L74" s="2">
        <f t="shared" si="240"/>
        <v>0</v>
      </c>
      <c r="N74" s="2">
        <f t="shared" si="241"/>
        <v>0</v>
      </c>
      <c r="P74" s="2">
        <f t="shared" si="242"/>
        <v>0</v>
      </c>
      <c r="R74" s="2">
        <f t="shared" si="243"/>
        <v>0</v>
      </c>
      <c r="T74" s="2">
        <f t="shared" si="244"/>
        <v>0</v>
      </c>
      <c r="V74" s="2">
        <f t="shared" si="245"/>
        <v>0</v>
      </c>
      <c r="X74" s="2">
        <f t="shared" si="246"/>
        <v>0</v>
      </c>
      <c r="Z74" s="2">
        <f t="shared" si="247"/>
        <v>0</v>
      </c>
      <c r="AB74" s="2">
        <f t="shared" si="248"/>
        <v>0</v>
      </c>
      <c r="AD74" s="2">
        <f t="shared" si="249"/>
        <v>0</v>
      </c>
      <c r="AF74" s="2">
        <f t="shared" si="437"/>
        <v>0</v>
      </c>
      <c r="AH74" s="2">
        <f t="shared" si="251"/>
        <v>0</v>
      </c>
      <c r="AJ74" s="2">
        <f t="shared" si="252"/>
        <v>0</v>
      </c>
      <c r="AL74" s="2">
        <f t="shared" si="253"/>
        <v>0</v>
      </c>
      <c r="AN74" s="2">
        <f t="shared" si="254"/>
        <v>0</v>
      </c>
      <c r="AP74" s="2">
        <f t="shared" si="255"/>
        <v>0</v>
      </c>
      <c r="AR74" s="2">
        <f t="shared" si="256"/>
        <v>0</v>
      </c>
      <c r="AT74" s="2">
        <f t="shared" si="257"/>
        <v>0</v>
      </c>
      <c r="AV74" s="2">
        <f t="shared" si="258"/>
        <v>0</v>
      </c>
      <c r="AX74" s="2">
        <f t="shared" si="259"/>
        <v>0</v>
      </c>
      <c r="AZ74" s="2">
        <f t="shared" si="260"/>
        <v>0</v>
      </c>
      <c r="BB74" s="2">
        <f t="shared" si="261"/>
        <v>0</v>
      </c>
      <c r="BD74" s="2">
        <f t="shared" si="262"/>
        <v>0</v>
      </c>
      <c r="BF74" s="2">
        <f t="shared" si="263"/>
        <v>0</v>
      </c>
      <c r="BH74" s="2">
        <f t="shared" si="264"/>
        <v>0</v>
      </c>
      <c r="BJ74" s="2">
        <f t="shared" si="265"/>
        <v>0</v>
      </c>
      <c r="BL74" s="2">
        <f t="shared" si="266"/>
        <v>0</v>
      </c>
      <c r="BN74" s="2">
        <f t="shared" si="267"/>
        <v>0</v>
      </c>
      <c r="BP74" s="2">
        <f t="shared" si="268"/>
        <v>0</v>
      </c>
      <c r="BR74" s="2">
        <f t="shared" si="269"/>
        <v>0</v>
      </c>
      <c r="BT74" s="2">
        <f t="shared" si="270"/>
        <v>0</v>
      </c>
      <c r="BV74" s="2">
        <f t="shared" si="271"/>
        <v>0</v>
      </c>
      <c r="BX74" s="2">
        <f t="shared" si="272"/>
        <v>0</v>
      </c>
      <c r="BZ74" s="2">
        <f t="shared" si="273"/>
        <v>0</v>
      </c>
      <c r="CB74" s="2">
        <f t="shared" si="274"/>
        <v>0</v>
      </c>
      <c r="CD74" s="2">
        <f t="shared" si="275"/>
        <v>0</v>
      </c>
      <c r="CF74" s="2">
        <f t="shared" si="276"/>
        <v>0</v>
      </c>
      <c r="CH74" s="2">
        <f t="shared" si="277"/>
        <v>0</v>
      </c>
      <c r="CJ74" s="2">
        <f t="shared" si="278"/>
        <v>0</v>
      </c>
      <c r="CL74" s="2">
        <f t="shared" si="279"/>
        <v>0</v>
      </c>
      <c r="CN74" s="2">
        <f t="shared" si="280"/>
        <v>0</v>
      </c>
      <c r="CP74" s="2">
        <f t="shared" si="281"/>
        <v>0</v>
      </c>
      <c r="CR74" s="2">
        <f t="shared" si="282"/>
        <v>0</v>
      </c>
      <c r="CT74" s="2">
        <f t="shared" si="283"/>
        <v>0</v>
      </c>
      <c r="CV74" s="2">
        <f t="shared" si="284"/>
        <v>0</v>
      </c>
      <c r="CX74" s="2">
        <f t="shared" si="285"/>
        <v>0</v>
      </c>
      <c r="CZ74" s="2">
        <f t="shared" si="286"/>
        <v>0</v>
      </c>
      <c r="DB74" s="2">
        <f t="shared" si="287"/>
        <v>0</v>
      </c>
      <c r="DD74" s="2">
        <f t="shared" si="288"/>
        <v>0</v>
      </c>
      <c r="DF74" s="2">
        <f t="shared" si="289"/>
        <v>0</v>
      </c>
      <c r="DH74" s="2">
        <f t="shared" si="290"/>
        <v>0</v>
      </c>
      <c r="DJ74" s="2">
        <f t="shared" si="291"/>
        <v>0</v>
      </c>
      <c r="DL74" s="2">
        <f t="shared" si="292"/>
        <v>0</v>
      </c>
      <c r="DN74" s="2">
        <f t="shared" si="293"/>
        <v>0</v>
      </c>
      <c r="DP74" s="2">
        <f t="shared" si="294"/>
        <v>0</v>
      </c>
      <c r="DR74" s="2">
        <f t="shared" si="295"/>
        <v>0</v>
      </c>
      <c r="DT74" s="2">
        <f t="shared" si="296"/>
        <v>0</v>
      </c>
      <c r="DV74" s="2">
        <f t="shared" si="297"/>
        <v>0</v>
      </c>
      <c r="DX74" s="2">
        <f t="shared" si="298"/>
        <v>0</v>
      </c>
      <c r="DZ74" s="2">
        <f t="shared" si="438"/>
        <v>0</v>
      </c>
      <c r="EB74" s="2">
        <f t="shared" si="300"/>
        <v>0</v>
      </c>
      <c r="ED74" s="2">
        <f t="shared" si="301"/>
        <v>0</v>
      </c>
      <c r="EF74" s="2">
        <f t="shared" si="302"/>
        <v>0</v>
      </c>
      <c r="EH74" s="2">
        <f t="shared" si="439"/>
        <v>0</v>
      </c>
      <c r="EJ74" s="2">
        <f t="shared" si="304"/>
        <v>0</v>
      </c>
      <c r="EL74" s="2">
        <f t="shared" si="440"/>
        <v>0</v>
      </c>
      <c r="EN74" s="2">
        <f t="shared" si="306"/>
        <v>0</v>
      </c>
      <c r="EP74" s="2">
        <f t="shared" si="307"/>
        <v>0</v>
      </c>
      <c r="ER74" s="2">
        <f t="shared" si="308"/>
        <v>0</v>
      </c>
      <c r="ET74" s="2">
        <f t="shared" si="309"/>
        <v>0</v>
      </c>
      <c r="EV74" s="2">
        <f t="shared" si="310"/>
        <v>0</v>
      </c>
      <c r="EX74" s="2">
        <f t="shared" si="311"/>
        <v>0</v>
      </c>
      <c r="EZ74" s="2">
        <f t="shared" si="312"/>
        <v>0</v>
      </c>
      <c r="FB74" s="2">
        <f t="shared" si="313"/>
        <v>0</v>
      </c>
      <c r="FD74" s="2">
        <f t="shared" si="314"/>
        <v>0</v>
      </c>
      <c r="FF74" s="2">
        <f t="shared" si="315"/>
        <v>0</v>
      </c>
      <c r="FH74" s="2">
        <f t="shared" si="316"/>
        <v>0</v>
      </c>
      <c r="FJ74" s="2">
        <f t="shared" si="317"/>
        <v>0</v>
      </c>
      <c r="FL74" s="2">
        <f t="shared" si="318"/>
        <v>0</v>
      </c>
      <c r="FN74" s="2">
        <f t="shared" si="319"/>
        <v>0</v>
      </c>
      <c r="FP74" s="2">
        <f t="shared" si="320"/>
        <v>0</v>
      </c>
      <c r="FR74" s="2">
        <f t="shared" si="321"/>
        <v>0</v>
      </c>
      <c r="FT74" s="2">
        <f t="shared" si="322"/>
        <v>0</v>
      </c>
      <c r="FV74" s="2">
        <f t="shared" si="323"/>
        <v>0</v>
      </c>
      <c r="FX74" s="2">
        <f t="shared" si="324"/>
        <v>0</v>
      </c>
      <c r="FZ74" s="2">
        <f t="shared" si="325"/>
        <v>0</v>
      </c>
      <c r="GB74" s="2">
        <f t="shared" si="326"/>
        <v>0</v>
      </c>
      <c r="GD74" s="2">
        <f t="shared" si="327"/>
        <v>0</v>
      </c>
      <c r="GF74" s="2">
        <f t="shared" si="328"/>
        <v>0</v>
      </c>
      <c r="GH74" s="2">
        <f t="shared" si="329"/>
        <v>0</v>
      </c>
      <c r="GJ74" s="2">
        <f t="shared" si="330"/>
        <v>0</v>
      </c>
      <c r="GL74" s="2">
        <f t="shared" si="331"/>
        <v>0</v>
      </c>
      <c r="GN74" s="2">
        <f t="shared" si="332"/>
        <v>0</v>
      </c>
      <c r="GP74" s="2">
        <f t="shared" si="333"/>
        <v>0</v>
      </c>
      <c r="GR74" s="2">
        <f t="shared" si="334"/>
        <v>0</v>
      </c>
      <c r="GT74" s="2">
        <f t="shared" si="335"/>
        <v>0</v>
      </c>
      <c r="GV74" s="2">
        <f t="shared" si="336"/>
        <v>0</v>
      </c>
      <c r="GX74" s="2">
        <f t="shared" si="337"/>
        <v>0</v>
      </c>
      <c r="GZ74" s="2">
        <f t="shared" si="338"/>
        <v>0</v>
      </c>
      <c r="HB74" s="2">
        <f t="shared" si="339"/>
        <v>0</v>
      </c>
      <c r="HD74" s="2">
        <f t="shared" si="340"/>
        <v>0</v>
      </c>
      <c r="HF74" s="2">
        <f t="shared" si="341"/>
        <v>0</v>
      </c>
      <c r="HH74" s="2">
        <f t="shared" si="342"/>
        <v>0</v>
      </c>
      <c r="HJ74" s="2">
        <f t="shared" si="343"/>
        <v>0</v>
      </c>
      <c r="HL74" s="2">
        <f t="shared" si="344"/>
        <v>0</v>
      </c>
      <c r="HN74" s="2">
        <f t="shared" si="345"/>
        <v>0</v>
      </c>
      <c r="HP74" s="2">
        <f t="shared" si="346"/>
        <v>0</v>
      </c>
      <c r="HR74" s="2">
        <f t="shared" si="347"/>
        <v>0</v>
      </c>
      <c r="HT74" s="2">
        <f t="shared" si="348"/>
        <v>0</v>
      </c>
      <c r="HV74" s="2">
        <f t="shared" si="349"/>
        <v>0</v>
      </c>
      <c r="HX74" s="2">
        <f t="shared" si="350"/>
        <v>0</v>
      </c>
      <c r="HZ74" s="2">
        <f t="shared" si="351"/>
        <v>0</v>
      </c>
      <c r="IB74" s="2">
        <f t="shared" si="352"/>
        <v>0</v>
      </c>
      <c r="ID74" s="2">
        <f t="shared" si="353"/>
        <v>0</v>
      </c>
      <c r="IF74" s="2">
        <f t="shared" si="354"/>
        <v>0</v>
      </c>
      <c r="IH74" s="2">
        <f t="shared" si="355"/>
        <v>0</v>
      </c>
      <c r="IJ74" s="2">
        <f t="shared" si="356"/>
        <v>0</v>
      </c>
      <c r="IL74" s="2">
        <f t="shared" si="357"/>
        <v>0</v>
      </c>
      <c r="IN74" s="2">
        <f t="shared" si="358"/>
        <v>0</v>
      </c>
      <c r="IP74" s="2">
        <f t="shared" si="359"/>
        <v>0</v>
      </c>
      <c r="IR74" s="2">
        <f t="shared" si="360"/>
        <v>0</v>
      </c>
      <c r="IT74" s="2">
        <f t="shared" si="361"/>
        <v>0</v>
      </c>
      <c r="IV74" s="2">
        <f t="shared" si="362"/>
        <v>0</v>
      </c>
      <c r="IX74" s="2">
        <f t="shared" si="363"/>
        <v>0</v>
      </c>
      <c r="IZ74" s="2">
        <f t="shared" si="364"/>
        <v>0</v>
      </c>
      <c r="JB74" s="2">
        <f t="shared" si="365"/>
        <v>0</v>
      </c>
      <c r="JD74" s="2">
        <f t="shared" si="366"/>
        <v>0</v>
      </c>
      <c r="JF74" s="2">
        <f t="shared" si="367"/>
        <v>0</v>
      </c>
      <c r="JH74" s="2">
        <f t="shared" si="368"/>
        <v>0</v>
      </c>
      <c r="JJ74" s="2">
        <f t="shared" si="369"/>
        <v>0</v>
      </c>
      <c r="JL74" s="2">
        <f t="shared" si="370"/>
        <v>0</v>
      </c>
      <c r="JN74" s="2">
        <f t="shared" si="371"/>
        <v>0</v>
      </c>
      <c r="JP74" s="2">
        <f t="shared" si="372"/>
        <v>0</v>
      </c>
      <c r="JR74" s="2">
        <f t="shared" si="373"/>
        <v>0</v>
      </c>
      <c r="JT74" s="2">
        <f t="shared" si="374"/>
        <v>0</v>
      </c>
      <c r="JV74" s="2">
        <f t="shared" si="375"/>
        <v>0</v>
      </c>
      <c r="JX74" s="2">
        <f t="shared" si="376"/>
        <v>0</v>
      </c>
      <c r="JZ74" s="2">
        <f t="shared" si="377"/>
        <v>0</v>
      </c>
      <c r="KB74" s="2">
        <f t="shared" si="378"/>
        <v>0</v>
      </c>
      <c r="KD74" s="2">
        <f t="shared" si="379"/>
        <v>0</v>
      </c>
      <c r="KF74" s="2">
        <f t="shared" si="380"/>
        <v>0</v>
      </c>
      <c r="KH74" s="2">
        <f t="shared" si="381"/>
        <v>0</v>
      </c>
      <c r="KJ74" s="2">
        <f t="shared" si="382"/>
        <v>0</v>
      </c>
      <c r="KL74" s="2">
        <f t="shared" si="383"/>
        <v>0</v>
      </c>
      <c r="KN74" s="2">
        <f t="shared" si="384"/>
        <v>0</v>
      </c>
      <c r="KP74" s="2">
        <f t="shared" si="385"/>
        <v>0</v>
      </c>
      <c r="KR74" s="2">
        <f t="shared" si="386"/>
        <v>0</v>
      </c>
      <c r="KT74" s="2">
        <f t="shared" si="387"/>
        <v>0</v>
      </c>
      <c r="KV74" s="2">
        <f t="shared" si="388"/>
        <v>0</v>
      </c>
      <c r="KX74" s="2">
        <f t="shared" si="389"/>
        <v>0</v>
      </c>
      <c r="KZ74" s="2">
        <f t="shared" si="390"/>
        <v>0</v>
      </c>
      <c r="LB74" s="2">
        <f t="shared" si="391"/>
        <v>0</v>
      </c>
      <c r="LD74" s="2">
        <f t="shared" si="392"/>
        <v>0</v>
      </c>
      <c r="LF74" s="2">
        <f t="shared" si="393"/>
        <v>0</v>
      </c>
      <c r="LH74" s="2">
        <f t="shared" si="394"/>
        <v>0</v>
      </c>
      <c r="LJ74" s="2">
        <f t="shared" si="395"/>
        <v>0</v>
      </c>
      <c r="LL74" s="2">
        <f t="shared" si="396"/>
        <v>0</v>
      </c>
      <c r="LN74" s="2">
        <f t="shared" si="397"/>
        <v>0</v>
      </c>
      <c r="LP74" s="2">
        <f t="shared" si="398"/>
        <v>0</v>
      </c>
      <c r="LR74" s="2">
        <f t="shared" si="399"/>
        <v>0</v>
      </c>
      <c r="LT74" s="2">
        <f t="shared" si="400"/>
        <v>0</v>
      </c>
      <c r="LV74" s="2">
        <f t="shared" si="401"/>
        <v>0</v>
      </c>
      <c r="LX74" s="2">
        <f t="shared" si="402"/>
        <v>0</v>
      </c>
      <c r="LZ74" s="2">
        <f t="shared" si="403"/>
        <v>0</v>
      </c>
      <c r="MB74" s="2">
        <f t="shared" si="404"/>
        <v>0</v>
      </c>
      <c r="MD74" s="2">
        <f t="shared" si="405"/>
        <v>0</v>
      </c>
      <c r="MF74" s="2">
        <f t="shared" si="406"/>
        <v>0</v>
      </c>
      <c r="MH74" s="2">
        <f t="shared" si="407"/>
        <v>0</v>
      </c>
      <c r="MJ74" s="2">
        <f t="shared" si="408"/>
        <v>0</v>
      </c>
      <c r="ML74" s="2">
        <f t="shared" si="409"/>
        <v>0</v>
      </c>
      <c r="MN74" s="2">
        <f t="shared" si="410"/>
        <v>0</v>
      </c>
      <c r="MP74" s="2">
        <f t="shared" si="411"/>
        <v>0</v>
      </c>
      <c r="MR74" s="2">
        <f t="shared" si="412"/>
        <v>0</v>
      </c>
      <c r="MT74" s="2">
        <f t="shared" si="413"/>
        <v>0</v>
      </c>
      <c r="MV74" s="2">
        <f t="shared" si="414"/>
        <v>0</v>
      </c>
      <c r="MX74" s="2">
        <f t="shared" si="415"/>
        <v>0</v>
      </c>
      <c r="MZ74" s="2">
        <f t="shared" si="416"/>
        <v>0</v>
      </c>
      <c r="NB74" s="2">
        <f t="shared" si="417"/>
        <v>0</v>
      </c>
      <c r="ND74" s="2">
        <f t="shared" si="418"/>
        <v>0</v>
      </c>
      <c r="NF74" s="2">
        <f t="shared" si="419"/>
        <v>0</v>
      </c>
      <c r="NH74" s="2">
        <f t="shared" si="420"/>
        <v>0</v>
      </c>
      <c r="NJ74" s="2">
        <f t="shared" si="421"/>
        <v>0</v>
      </c>
      <c r="NL74" s="2">
        <f t="shared" si="422"/>
        <v>0</v>
      </c>
      <c r="NN74" s="2">
        <f t="shared" si="423"/>
        <v>0</v>
      </c>
      <c r="NP74" s="2">
        <f t="shared" si="424"/>
        <v>0</v>
      </c>
      <c r="NR74" s="2">
        <f t="shared" si="425"/>
        <v>0</v>
      </c>
      <c r="NT74" s="2">
        <f t="shared" si="426"/>
        <v>0</v>
      </c>
      <c r="NV74" s="2">
        <f t="shared" si="427"/>
        <v>0</v>
      </c>
      <c r="NX74" s="2">
        <f t="shared" si="428"/>
        <v>0</v>
      </c>
      <c r="NZ74" s="2">
        <f t="shared" si="429"/>
        <v>0</v>
      </c>
      <c r="OB74" s="2">
        <f t="shared" si="430"/>
        <v>0</v>
      </c>
      <c r="OD74" s="2">
        <f t="shared" si="431"/>
        <v>0</v>
      </c>
      <c r="OF74" s="2">
        <f t="shared" si="432"/>
        <v>0</v>
      </c>
      <c r="OH74" s="2">
        <f t="shared" si="433"/>
        <v>0</v>
      </c>
      <c r="OJ74" s="2">
        <f t="shared" si="434"/>
        <v>0</v>
      </c>
      <c r="OL74" s="2">
        <f t="shared" si="435"/>
        <v>0</v>
      </c>
      <c r="ON74" s="2">
        <f t="shared" si="436"/>
        <v>0</v>
      </c>
    </row>
    <row r="75" spans="1:404" ht="21" customHeight="1" x14ac:dyDescent="0.25">
      <c r="A75" s="28">
        <v>52</v>
      </c>
      <c r="B75" s="13" t="s">
        <v>1201</v>
      </c>
      <c r="C75" s="14" t="s">
        <v>1205</v>
      </c>
      <c r="D75" s="17">
        <v>1.75</v>
      </c>
      <c r="F75" s="2">
        <f t="shared" si="237"/>
        <v>0</v>
      </c>
      <c r="H75" s="2">
        <f t="shared" si="238"/>
        <v>0</v>
      </c>
      <c r="J75" s="2">
        <f t="shared" si="239"/>
        <v>0</v>
      </c>
      <c r="L75" s="2">
        <f t="shared" si="240"/>
        <v>0</v>
      </c>
      <c r="N75" s="2">
        <f t="shared" si="241"/>
        <v>0</v>
      </c>
      <c r="P75" s="2">
        <f t="shared" si="242"/>
        <v>0</v>
      </c>
      <c r="R75" s="2">
        <f t="shared" si="243"/>
        <v>0</v>
      </c>
      <c r="T75" s="2">
        <f t="shared" si="244"/>
        <v>0</v>
      </c>
      <c r="V75" s="2">
        <f t="shared" si="245"/>
        <v>0</v>
      </c>
      <c r="X75" s="2">
        <f t="shared" si="246"/>
        <v>0</v>
      </c>
      <c r="Z75" s="2">
        <f t="shared" si="247"/>
        <v>0</v>
      </c>
      <c r="AB75" s="2">
        <f t="shared" si="248"/>
        <v>0</v>
      </c>
      <c r="AD75" s="2">
        <f t="shared" si="249"/>
        <v>0</v>
      </c>
      <c r="AF75" s="2">
        <f t="shared" si="437"/>
        <v>0</v>
      </c>
      <c r="AH75" s="2">
        <f t="shared" si="251"/>
        <v>0</v>
      </c>
      <c r="AJ75" s="2">
        <f t="shared" si="252"/>
        <v>0</v>
      </c>
      <c r="AL75" s="2">
        <f t="shared" si="253"/>
        <v>0</v>
      </c>
      <c r="AN75" s="2">
        <f t="shared" si="254"/>
        <v>0</v>
      </c>
      <c r="AP75" s="2">
        <f t="shared" si="255"/>
        <v>0</v>
      </c>
      <c r="AR75" s="2">
        <f t="shared" si="256"/>
        <v>0</v>
      </c>
      <c r="AT75" s="2">
        <f t="shared" si="257"/>
        <v>0</v>
      </c>
      <c r="AV75" s="2">
        <f t="shared" si="258"/>
        <v>0</v>
      </c>
      <c r="AX75" s="2">
        <f t="shared" si="259"/>
        <v>0</v>
      </c>
      <c r="AZ75" s="2">
        <f t="shared" si="260"/>
        <v>0</v>
      </c>
      <c r="BB75" s="2">
        <f t="shared" si="261"/>
        <v>0</v>
      </c>
      <c r="BD75" s="2">
        <f t="shared" si="262"/>
        <v>0</v>
      </c>
      <c r="BF75" s="2">
        <f t="shared" si="263"/>
        <v>0</v>
      </c>
      <c r="BH75" s="2">
        <f t="shared" si="264"/>
        <v>0</v>
      </c>
      <c r="BJ75" s="2">
        <f t="shared" si="265"/>
        <v>0</v>
      </c>
      <c r="BL75" s="2">
        <f t="shared" si="266"/>
        <v>0</v>
      </c>
      <c r="BN75" s="2">
        <f t="shared" si="267"/>
        <v>0</v>
      </c>
      <c r="BP75" s="2">
        <f t="shared" si="268"/>
        <v>0</v>
      </c>
      <c r="BR75" s="2">
        <f t="shared" si="269"/>
        <v>0</v>
      </c>
      <c r="BT75" s="2">
        <f t="shared" si="270"/>
        <v>0</v>
      </c>
      <c r="BV75" s="2">
        <f t="shared" si="271"/>
        <v>0</v>
      </c>
      <c r="BX75" s="2">
        <f t="shared" si="272"/>
        <v>0</v>
      </c>
      <c r="BZ75" s="2">
        <f t="shared" si="273"/>
        <v>0</v>
      </c>
      <c r="CB75" s="2">
        <f t="shared" si="274"/>
        <v>0</v>
      </c>
      <c r="CD75" s="2">
        <f t="shared" si="275"/>
        <v>0</v>
      </c>
      <c r="CF75" s="2">
        <f t="shared" si="276"/>
        <v>0</v>
      </c>
      <c r="CH75" s="2">
        <f t="shared" si="277"/>
        <v>0</v>
      </c>
      <c r="CJ75" s="2">
        <f t="shared" si="278"/>
        <v>0</v>
      </c>
      <c r="CL75" s="2">
        <f t="shared" si="279"/>
        <v>0</v>
      </c>
      <c r="CN75" s="2">
        <f t="shared" si="280"/>
        <v>0</v>
      </c>
      <c r="CP75" s="2">
        <f t="shared" si="281"/>
        <v>0</v>
      </c>
      <c r="CR75" s="2">
        <f t="shared" si="282"/>
        <v>0</v>
      </c>
      <c r="CT75" s="2">
        <f t="shared" si="283"/>
        <v>0</v>
      </c>
      <c r="CV75" s="2">
        <f t="shared" si="284"/>
        <v>0</v>
      </c>
      <c r="CX75" s="2">
        <f t="shared" si="285"/>
        <v>0</v>
      </c>
      <c r="CZ75" s="2">
        <f t="shared" si="286"/>
        <v>0</v>
      </c>
      <c r="DB75" s="2">
        <f t="shared" si="287"/>
        <v>0</v>
      </c>
      <c r="DD75" s="2">
        <f t="shared" si="288"/>
        <v>0</v>
      </c>
      <c r="DF75" s="2">
        <f t="shared" si="289"/>
        <v>0</v>
      </c>
      <c r="DH75" s="2">
        <f t="shared" si="290"/>
        <v>0</v>
      </c>
      <c r="DJ75" s="2">
        <f t="shared" si="291"/>
        <v>0</v>
      </c>
      <c r="DL75" s="2">
        <f t="shared" si="292"/>
        <v>0</v>
      </c>
      <c r="DN75" s="2">
        <f t="shared" si="293"/>
        <v>0</v>
      </c>
      <c r="DP75" s="2">
        <f t="shared" si="294"/>
        <v>0</v>
      </c>
      <c r="DR75" s="2">
        <f t="shared" si="295"/>
        <v>0</v>
      </c>
      <c r="DT75" s="2">
        <f t="shared" si="296"/>
        <v>0</v>
      </c>
      <c r="DV75" s="2">
        <f t="shared" si="297"/>
        <v>0</v>
      </c>
      <c r="DX75" s="2">
        <f t="shared" si="298"/>
        <v>0</v>
      </c>
      <c r="DZ75" s="2">
        <f t="shared" si="438"/>
        <v>0</v>
      </c>
      <c r="EB75" s="2">
        <f t="shared" si="300"/>
        <v>0</v>
      </c>
      <c r="ED75" s="2">
        <f t="shared" si="301"/>
        <v>0</v>
      </c>
      <c r="EF75" s="2">
        <f t="shared" si="302"/>
        <v>0</v>
      </c>
      <c r="EH75" s="2">
        <f t="shared" si="439"/>
        <v>0</v>
      </c>
      <c r="EJ75" s="2">
        <f t="shared" si="304"/>
        <v>0</v>
      </c>
      <c r="EL75" s="2">
        <f t="shared" si="440"/>
        <v>0</v>
      </c>
      <c r="EN75" s="2">
        <f t="shared" si="306"/>
        <v>0</v>
      </c>
      <c r="EP75" s="2">
        <f t="shared" si="307"/>
        <v>0</v>
      </c>
      <c r="ER75" s="2">
        <f t="shared" si="308"/>
        <v>0</v>
      </c>
      <c r="ET75" s="2">
        <f t="shared" si="309"/>
        <v>0</v>
      </c>
      <c r="EV75" s="2">
        <f t="shared" si="310"/>
        <v>0</v>
      </c>
      <c r="EX75" s="2">
        <f t="shared" si="311"/>
        <v>0</v>
      </c>
      <c r="EZ75" s="2">
        <f t="shared" si="312"/>
        <v>0</v>
      </c>
      <c r="FB75" s="2">
        <f t="shared" si="313"/>
        <v>0</v>
      </c>
      <c r="FD75" s="2">
        <f t="shared" si="314"/>
        <v>0</v>
      </c>
      <c r="FF75" s="2">
        <f t="shared" si="315"/>
        <v>0</v>
      </c>
      <c r="FH75" s="2">
        <f t="shared" si="316"/>
        <v>0</v>
      </c>
      <c r="FJ75" s="2">
        <f t="shared" si="317"/>
        <v>0</v>
      </c>
      <c r="FL75" s="2">
        <f t="shared" si="318"/>
        <v>0</v>
      </c>
      <c r="FN75" s="2">
        <f t="shared" si="319"/>
        <v>0</v>
      </c>
      <c r="FP75" s="2">
        <f t="shared" si="320"/>
        <v>0</v>
      </c>
      <c r="FR75" s="2">
        <f t="shared" si="321"/>
        <v>0</v>
      </c>
      <c r="FT75" s="2">
        <f t="shared" si="322"/>
        <v>0</v>
      </c>
      <c r="FV75" s="2">
        <f t="shared" si="323"/>
        <v>0</v>
      </c>
      <c r="FX75" s="2">
        <f t="shared" si="324"/>
        <v>0</v>
      </c>
      <c r="FZ75" s="2">
        <f t="shared" si="325"/>
        <v>0</v>
      </c>
      <c r="GB75" s="2">
        <f t="shared" si="326"/>
        <v>0</v>
      </c>
      <c r="GD75" s="2">
        <f t="shared" si="327"/>
        <v>0</v>
      </c>
      <c r="GF75" s="2">
        <f t="shared" si="328"/>
        <v>0</v>
      </c>
      <c r="GH75" s="2">
        <f t="shared" si="329"/>
        <v>0</v>
      </c>
      <c r="GJ75" s="2">
        <f t="shared" si="330"/>
        <v>0</v>
      </c>
      <c r="GL75" s="2">
        <f t="shared" si="331"/>
        <v>0</v>
      </c>
      <c r="GN75" s="2">
        <f t="shared" si="332"/>
        <v>0</v>
      </c>
      <c r="GP75" s="2">
        <f t="shared" si="333"/>
        <v>0</v>
      </c>
      <c r="GR75" s="2">
        <f t="shared" si="334"/>
        <v>0</v>
      </c>
      <c r="GT75" s="2">
        <f t="shared" si="335"/>
        <v>0</v>
      </c>
      <c r="GV75" s="2">
        <f t="shared" si="336"/>
        <v>0</v>
      </c>
      <c r="GX75" s="2">
        <f t="shared" si="337"/>
        <v>0</v>
      </c>
      <c r="GZ75" s="2">
        <f t="shared" si="338"/>
        <v>0</v>
      </c>
      <c r="HB75" s="2">
        <f t="shared" si="339"/>
        <v>0</v>
      </c>
      <c r="HD75" s="2">
        <f t="shared" si="340"/>
        <v>0</v>
      </c>
      <c r="HF75" s="2">
        <f t="shared" si="341"/>
        <v>0</v>
      </c>
      <c r="HH75" s="2">
        <f t="shared" si="342"/>
        <v>0</v>
      </c>
      <c r="HJ75" s="2">
        <f t="shared" si="343"/>
        <v>0</v>
      </c>
      <c r="HL75" s="2">
        <f t="shared" si="344"/>
        <v>0</v>
      </c>
      <c r="HN75" s="2">
        <f t="shared" si="345"/>
        <v>0</v>
      </c>
      <c r="HP75" s="2">
        <f t="shared" si="346"/>
        <v>0</v>
      </c>
      <c r="HR75" s="2">
        <f t="shared" si="347"/>
        <v>0</v>
      </c>
      <c r="HT75" s="2">
        <f t="shared" si="348"/>
        <v>0</v>
      </c>
      <c r="HV75" s="2">
        <f t="shared" si="349"/>
        <v>0</v>
      </c>
      <c r="HX75" s="2">
        <f t="shared" si="350"/>
        <v>0</v>
      </c>
      <c r="HZ75" s="2">
        <f t="shared" si="351"/>
        <v>0</v>
      </c>
      <c r="IB75" s="2">
        <f t="shared" si="352"/>
        <v>0</v>
      </c>
      <c r="ID75" s="2">
        <f t="shared" si="353"/>
        <v>0</v>
      </c>
      <c r="IF75" s="2">
        <f t="shared" si="354"/>
        <v>0</v>
      </c>
      <c r="IH75" s="2">
        <f t="shared" si="355"/>
        <v>0</v>
      </c>
      <c r="IJ75" s="2">
        <f t="shared" si="356"/>
        <v>0</v>
      </c>
      <c r="IL75" s="2">
        <f t="shared" si="357"/>
        <v>0</v>
      </c>
      <c r="IN75" s="2">
        <f t="shared" si="358"/>
        <v>0</v>
      </c>
      <c r="IP75" s="2">
        <f t="shared" si="359"/>
        <v>0</v>
      </c>
      <c r="IR75" s="2">
        <f t="shared" si="360"/>
        <v>0</v>
      </c>
      <c r="IT75" s="2">
        <f t="shared" si="361"/>
        <v>0</v>
      </c>
      <c r="IV75" s="2">
        <f t="shared" si="362"/>
        <v>0</v>
      </c>
      <c r="IX75" s="2">
        <f t="shared" si="363"/>
        <v>0</v>
      </c>
      <c r="IZ75" s="2">
        <f t="shared" si="364"/>
        <v>0</v>
      </c>
      <c r="JB75" s="2">
        <f t="shared" si="365"/>
        <v>0</v>
      </c>
      <c r="JD75" s="2">
        <f t="shared" si="366"/>
        <v>0</v>
      </c>
      <c r="JF75" s="2">
        <f t="shared" si="367"/>
        <v>0</v>
      </c>
      <c r="JH75" s="2">
        <f t="shared" si="368"/>
        <v>0</v>
      </c>
      <c r="JJ75" s="2">
        <f t="shared" si="369"/>
        <v>0</v>
      </c>
      <c r="JL75" s="2">
        <f t="shared" si="370"/>
        <v>0</v>
      </c>
      <c r="JN75" s="2">
        <f t="shared" si="371"/>
        <v>0</v>
      </c>
      <c r="JP75" s="2">
        <f t="shared" si="372"/>
        <v>0</v>
      </c>
      <c r="JR75" s="2">
        <f t="shared" si="373"/>
        <v>0</v>
      </c>
      <c r="JT75" s="2">
        <f t="shared" si="374"/>
        <v>0</v>
      </c>
      <c r="JV75" s="2">
        <f t="shared" si="375"/>
        <v>0</v>
      </c>
      <c r="JX75" s="2">
        <f t="shared" si="376"/>
        <v>0</v>
      </c>
      <c r="JZ75" s="2">
        <f t="shared" si="377"/>
        <v>0</v>
      </c>
      <c r="KB75" s="2">
        <f t="shared" si="378"/>
        <v>0</v>
      </c>
      <c r="KD75" s="2">
        <f t="shared" si="379"/>
        <v>0</v>
      </c>
      <c r="KF75" s="2">
        <f t="shared" si="380"/>
        <v>0</v>
      </c>
      <c r="KH75" s="2">
        <f t="shared" si="381"/>
        <v>0</v>
      </c>
      <c r="KJ75" s="2">
        <f t="shared" si="382"/>
        <v>0</v>
      </c>
      <c r="KL75" s="2">
        <f t="shared" si="383"/>
        <v>0</v>
      </c>
      <c r="KN75" s="2">
        <f t="shared" si="384"/>
        <v>0</v>
      </c>
      <c r="KP75" s="2">
        <f t="shared" si="385"/>
        <v>0</v>
      </c>
      <c r="KR75" s="2">
        <f t="shared" si="386"/>
        <v>0</v>
      </c>
      <c r="KT75" s="2">
        <f t="shared" si="387"/>
        <v>0</v>
      </c>
      <c r="KV75" s="2">
        <f t="shared" si="388"/>
        <v>0</v>
      </c>
      <c r="KX75" s="2">
        <f t="shared" si="389"/>
        <v>0</v>
      </c>
      <c r="KZ75" s="2">
        <f t="shared" si="390"/>
        <v>0</v>
      </c>
      <c r="LB75" s="2">
        <f t="shared" si="391"/>
        <v>0</v>
      </c>
      <c r="LD75" s="2">
        <f t="shared" si="392"/>
        <v>0</v>
      </c>
      <c r="LF75" s="2">
        <f t="shared" si="393"/>
        <v>0</v>
      </c>
      <c r="LH75" s="2">
        <f t="shared" si="394"/>
        <v>0</v>
      </c>
      <c r="LJ75" s="2">
        <f t="shared" si="395"/>
        <v>0</v>
      </c>
      <c r="LL75" s="2">
        <f t="shared" si="396"/>
        <v>0</v>
      </c>
      <c r="LN75" s="2">
        <f t="shared" si="397"/>
        <v>0</v>
      </c>
      <c r="LP75" s="2">
        <f t="shared" si="398"/>
        <v>0</v>
      </c>
      <c r="LR75" s="2">
        <f t="shared" si="399"/>
        <v>0</v>
      </c>
      <c r="LT75" s="2">
        <f t="shared" si="400"/>
        <v>0</v>
      </c>
      <c r="LV75" s="2">
        <f t="shared" si="401"/>
        <v>0</v>
      </c>
      <c r="LX75" s="2">
        <f t="shared" si="402"/>
        <v>0</v>
      </c>
      <c r="LZ75" s="2">
        <f t="shared" si="403"/>
        <v>0</v>
      </c>
      <c r="MB75" s="2">
        <f t="shared" si="404"/>
        <v>0</v>
      </c>
      <c r="MD75" s="2">
        <f t="shared" si="405"/>
        <v>0</v>
      </c>
      <c r="MF75" s="2">
        <f t="shared" si="406"/>
        <v>0</v>
      </c>
      <c r="MH75" s="2">
        <f t="shared" si="407"/>
        <v>0</v>
      </c>
      <c r="MJ75" s="2">
        <f t="shared" si="408"/>
        <v>0</v>
      </c>
      <c r="ML75" s="2">
        <f t="shared" si="409"/>
        <v>0</v>
      </c>
      <c r="MN75" s="2">
        <f t="shared" si="410"/>
        <v>0</v>
      </c>
      <c r="MP75" s="2">
        <f t="shared" si="411"/>
        <v>0</v>
      </c>
      <c r="MR75" s="2">
        <f t="shared" si="412"/>
        <v>0</v>
      </c>
      <c r="MT75" s="2">
        <f t="shared" si="413"/>
        <v>0</v>
      </c>
      <c r="MV75" s="2">
        <f t="shared" si="414"/>
        <v>0</v>
      </c>
      <c r="MX75" s="2">
        <f t="shared" si="415"/>
        <v>0</v>
      </c>
      <c r="MZ75" s="2">
        <f t="shared" si="416"/>
        <v>0</v>
      </c>
      <c r="NB75" s="2">
        <f t="shared" si="417"/>
        <v>0</v>
      </c>
      <c r="ND75" s="2">
        <f t="shared" si="418"/>
        <v>0</v>
      </c>
      <c r="NF75" s="2">
        <f t="shared" si="419"/>
        <v>0</v>
      </c>
      <c r="NH75" s="2">
        <f t="shared" si="420"/>
        <v>0</v>
      </c>
      <c r="NJ75" s="2">
        <f t="shared" si="421"/>
        <v>0</v>
      </c>
      <c r="NL75" s="2">
        <f t="shared" si="422"/>
        <v>0</v>
      </c>
      <c r="NN75" s="2">
        <f t="shared" si="423"/>
        <v>0</v>
      </c>
      <c r="NP75" s="2">
        <f t="shared" si="424"/>
        <v>0</v>
      </c>
      <c r="NR75" s="2">
        <f t="shared" si="425"/>
        <v>0</v>
      </c>
      <c r="NT75" s="2">
        <f t="shared" si="426"/>
        <v>0</v>
      </c>
      <c r="NV75" s="2">
        <f t="shared" si="427"/>
        <v>0</v>
      </c>
      <c r="NX75" s="2">
        <f t="shared" si="428"/>
        <v>0</v>
      </c>
      <c r="NZ75" s="2">
        <f t="shared" si="429"/>
        <v>0</v>
      </c>
      <c r="OB75" s="2">
        <f t="shared" si="430"/>
        <v>0</v>
      </c>
      <c r="OD75" s="2">
        <f t="shared" si="431"/>
        <v>0</v>
      </c>
      <c r="OF75" s="2">
        <f t="shared" si="432"/>
        <v>0</v>
      </c>
      <c r="OH75" s="2">
        <f t="shared" si="433"/>
        <v>0</v>
      </c>
      <c r="OJ75" s="2">
        <f t="shared" si="434"/>
        <v>0</v>
      </c>
      <c r="OL75" s="2">
        <f t="shared" si="435"/>
        <v>0</v>
      </c>
      <c r="ON75" s="2">
        <f t="shared" si="436"/>
        <v>0</v>
      </c>
    </row>
    <row r="76" spans="1:404" ht="21" customHeight="1" x14ac:dyDescent="0.25">
      <c r="A76" s="28">
        <v>53</v>
      </c>
      <c r="B76" s="13" t="s">
        <v>1201</v>
      </c>
      <c r="C76" s="14" t="s">
        <v>1206</v>
      </c>
      <c r="D76" s="17">
        <v>1.4</v>
      </c>
      <c r="F76" s="2">
        <f t="shared" si="237"/>
        <v>0</v>
      </c>
      <c r="H76" s="2">
        <f t="shared" si="238"/>
        <v>0</v>
      </c>
      <c r="J76" s="2">
        <f t="shared" si="239"/>
        <v>0</v>
      </c>
      <c r="L76" s="2">
        <f t="shared" si="240"/>
        <v>0</v>
      </c>
      <c r="N76" s="2">
        <f t="shared" si="241"/>
        <v>0</v>
      </c>
      <c r="P76" s="2">
        <f t="shared" si="242"/>
        <v>0</v>
      </c>
      <c r="R76" s="2">
        <f t="shared" si="243"/>
        <v>0</v>
      </c>
      <c r="T76" s="2">
        <f t="shared" si="244"/>
        <v>0</v>
      </c>
      <c r="V76" s="2">
        <f t="shared" si="245"/>
        <v>0</v>
      </c>
      <c r="X76" s="2">
        <f t="shared" si="246"/>
        <v>0</v>
      </c>
      <c r="Z76" s="2">
        <f t="shared" si="247"/>
        <v>0</v>
      </c>
      <c r="AB76" s="2">
        <f t="shared" si="248"/>
        <v>0</v>
      </c>
      <c r="AD76" s="2">
        <f t="shared" si="249"/>
        <v>0</v>
      </c>
      <c r="AF76" s="2">
        <f t="shared" si="437"/>
        <v>0</v>
      </c>
      <c r="AH76" s="2">
        <f t="shared" si="251"/>
        <v>0</v>
      </c>
      <c r="AJ76" s="2">
        <f t="shared" si="252"/>
        <v>0</v>
      </c>
      <c r="AL76" s="2">
        <f t="shared" si="253"/>
        <v>0</v>
      </c>
      <c r="AN76" s="2">
        <f t="shared" si="254"/>
        <v>0</v>
      </c>
      <c r="AP76" s="2">
        <f t="shared" si="255"/>
        <v>0</v>
      </c>
      <c r="AR76" s="2">
        <f t="shared" si="256"/>
        <v>0</v>
      </c>
      <c r="AT76" s="2">
        <f t="shared" si="257"/>
        <v>0</v>
      </c>
      <c r="AV76" s="2">
        <f t="shared" si="258"/>
        <v>0</v>
      </c>
      <c r="AX76" s="2">
        <f t="shared" si="259"/>
        <v>0</v>
      </c>
      <c r="AZ76" s="2">
        <f t="shared" si="260"/>
        <v>0</v>
      </c>
      <c r="BB76" s="2">
        <f t="shared" si="261"/>
        <v>0</v>
      </c>
      <c r="BD76" s="2">
        <f t="shared" si="262"/>
        <v>0</v>
      </c>
      <c r="BF76" s="2">
        <f t="shared" si="263"/>
        <v>0</v>
      </c>
      <c r="BH76" s="2">
        <f t="shared" si="264"/>
        <v>0</v>
      </c>
      <c r="BJ76" s="2">
        <f t="shared" si="265"/>
        <v>0</v>
      </c>
      <c r="BL76" s="2">
        <f t="shared" si="266"/>
        <v>0</v>
      </c>
      <c r="BN76" s="2">
        <f t="shared" si="267"/>
        <v>0</v>
      </c>
      <c r="BP76" s="2">
        <f t="shared" si="268"/>
        <v>0</v>
      </c>
      <c r="BR76" s="2">
        <f t="shared" si="269"/>
        <v>0</v>
      </c>
      <c r="BT76" s="2">
        <f t="shared" si="270"/>
        <v>0</v>
      </c>
      <c r="BV76" s="2">
        <f t="shared" si="271"/>
        <v>0</v>
      </c>
      <c r="BX76" s="2">
        <f t="shared" si="272"/>
        <v>0</v>
      </c>
      <c r="BZ76" s="2">
        <f t="shared" si="273"/>
        <v>0</v>
      </c>
      <c r="CB76" s="2">
        <f t="shared" si="274"/>
        <v>0</v>
      </c>
      <c r="CD76" s="2">
        <f t="shared" si="275"/>
        <v>0</v>
      </c>
      <c r="CF76" s="2">
        <f t="shared" si="276"/>
        <v>0</v>
      </c>
      <c r="CH76" s="2">
        <f t="shared" si="277"/>
        <v>0</v>
      </c>
      <c r="CJ76" s="2">
        <f t="shared" si="278"/>
        <v>0</v>
      </c>
      <c r="CL76" s="2">
        <f t="shared" si="279"/>
        <v>0</v>
      </c>
      <c r="CN76" s="2">
        <f t="shared" si="280"/>
        <v>0</v>
      </c>
      <c r="CP76" s="2">
        <f t="shared" si="281"/>
        <v>0</v>
      </c>
      <c r="CR76" s="2">
        <f t="shared" si="282"/>
        <v>0</v>
      </c>
      <c r="CT76" s="2">
        <f t="shared" si="283"/>
        <v>0</v>
      </c>
      <c r="CV76" s="2">
        <f t="shared" si="284"/>
        <v>0</v>
      </c>
      <c r="CX76" s="2">
        <f t="shared" si="285"/>
        <v>0</v>
      </c>
      <c r="CZ76" s="2">
        <f t="shared" si="286"/>
        <v>0</v>
      </c>
      <c r="DB76" s="2">
        <f t="shared" si="287"/>
        <v>0</v>
      </c>
      <c r="DD76" s="2">
        <f t="shared" si="288"/>
        <v>0</v>
      </c>
      <c r="DF76" s="2">
        <f t="shared" si="289"/>
        <v>0</v>
      </c>
      <c r="DH76" s="2">
        <f t="shared" si="290"/>
        <v>0</v>
      </c>
      <c r="DJ76" s="2">
        <f t="shared" si="291"/>
        <v>0</v>
      </c>
      <c r="DL76" s="2">
        <f t="shared" si="292"/>
        <v>0</v>
      </c>
      <c r="DN76" s="2">
        <f t="shared" si="293"/>
        <v>0</v>
      </c>
      <c r="DP76" s="2">
        <f t="shared" si="294"/>
        <v>0</v>
      </c>
      <c r="DR76" s="2">
        <f t="shared" si="295"/>
        <v>0</v>
      </c>
      <c r="DT76" s="2">
        <f t="shared" si="296"/>
        <v>0</v>
      </c>
      <c r="DV76" s="2">
        <f t="shared" si="297"/>
        <v>0</v>
      </c>
      <c r="DX76" s="2">
        <f t="shared" si="298"/>
        <v>0</v>
      </c>
      <c r="DZ76" s="2">
        <f t="shared" si="438"/>
        <v>0</v>
      </c>
      <c r="EB76" s="2">
        <f t="shared" si="300"/>
        <v>0</v>
      </c>
      <c r="ED76" s="2">
        <f t="shared" si="301"/>
        <v>0</v>
      </c>
      <c r="EF76" s="2">
        <f t="shared" si="302"/>
        <v>0</v>
      </c>
      <c r="EH76" s="2">
        <f t="shared" si="439"/>
        <v>0</v>
      </c>
      <c r="EJ76" s="2">
        <f t="shared" si="304"/>
        <v>0</v>
      </c>
      <c r="EL76" s="2">
        <f t="shared" si="440"/>
        <v>0</v>
      </c>
      <c r="EN76" s="2">
        <f t="shared" si="306"/>
        <v>0</v>
      </c>
      <c r="EP76" s="2">
        <f t="shared" si="307"/>
        <v>0</v>
      </c>
      <c r="ER76" s="2">
        <f t="shared" si="308"/>
        <v>0</v>
      </c>
      <c r="ET76" s="2">
        <f t="shared" si="309"/>
        <v>0</v>
      </c>
      <c r="EV76" s="2">
        <f t="shared" si="310"/>
        <v>0</v>
      </c>
      <c r="EX76" s="2">
        <f t="shared" si="311"/>
        <v>0</v>
      </c>
      <c r="EZ76" s="2">
        <f t="shared" si="312"/>
        <v>0</v>
      </c>
      <c r="FB76" s="2">
        <f t="shared" si="313"/>
        <v>0</v>
      </c>
      <c r="FD76" s="2">
        <f t="shared" si="314"/>
        <v>0</v>
      </c>
      <c r="FF76" s="2">
        <f t="shared" si="315"/>
        <v>0</v>
      </c>
      <c r="FH76" s="2">
        <f t="shared" si="316"/>
        <v>0</v>
      </c>
      <c r="FJ76" s="2">
        <f t="shared" si="317"/>
        <v>0</v>
      </c>
      <c r="FL76" s="2">
        <f t="shared" si="318"/>
        <v>0</v>
      </c>
      <c r="FN76" s="2">
        <f t="shared" si="319"/>
        <v>0</v>
      </c>
      <c r="FP76" s="2">
        <f t="shared" si="320"/>
        <v>0</v>
      </c>
      <c r="FR76" s="2">
        <f t="shared" si="321"/>
        <v>0</v>
      </c>
      <c r="FT76" s="2">
        <f t="shared" si="322"/>
        <v>0</v>
      </c>
      <c r="FV76" s="2">
        <f t="shared" si="323"/>
        <v>0</v>
      </c>
      <c r="FX76" s="2">
        <f t="shared" si="324"/>
        <v>0</v>
      </c>
      <c r="FZ76" s="2">
        <f t="shared" si="325"/>
        <v>0</v>
      </c>
      <c r="GB76" s="2">
        <f t="shared" si="326"/>
        <v>0</v>
      </c>
      <c r="GD76" s="2">
        <f t="shared" si="327"/>
        <v>0</v>
      </c>
      <c r="GF76" s="2">
        <f t="shared" si="328"/>
        <v>0</v>
      </c>
      <c r="GH76" s="2">
        <f t="shared" si="329"/>
        <v>0</v>
      </c>
      <c r="GJ76" s="2">
        <f t="shared" si="330"/>
        <v>0</v>
      </c>
      <c r="GL76" s="2">
        <f t="shared" si="331"/>
        <v>0</v>
      </c>
      <c r="GN76" s="2">
        <f t="shared" si="332"/>
        <v>0</v>
      </c>
      <c r="GP76" s="2">
        <f t="shared" si="333"/>
        <v>0</v>
      </c>
      <c r="GR76" s="2">
        <f t="shared" si="334"/>
        <v>0</v>
      </c>
      <c r="GT76" s="2">
        <f t="shared" si="335"/>
        <v>0</v>
      </c>
      <c r="GV76" s="2">
        <f t="shared" si="336"/>
        <v>0</v>
      </c>
      <c r="GX76" s="2">
        <f t="shared" si="337"/>
        <v>0</v>
      </c>
      <c r="GZ76" s="2">
        <f t="shared" si="338"/>
        <v>0</v>
      </c>
      <c r="HB76" s="2">
        <f t="shared" si="339"/>
        <v>0</v>
      </c>
      <c r="HD76" s="2">
        <f t="shared" si="340"/>
        <v>0</v>
      </c>
      <c r="HF76" s="2">
        <f t="shared" si="341"/>
        <v>0</v>
      </c>
      <c r="HH76" s="2">
        <f t="shared" si="342"/>
        <v>0</v>
      </c>
      <c r="HJ76" s="2">
        <f t="shared" si="343"/>
        <v>0</v>
      </c>
      <c r="HL76" s="2">
        <f t="shared" si="344"/>
        <v>0</v>
      </c>
      <c r="HN76" s="2">
        <f t="shared" si="345"/>
        <v>0</v>
      </c>
      <c r="HP76" s="2">
        <f t="shared" si="346"/>
        <v>0</v>
      </c>
      <c r="HR76" s="2">
        <f t="shared" si="347"/>
        <v>0</v>
      </c>
      <c r="HT76" s="2">
        <f t="shared" si="348"/>
        <v>0</v>
      </c>
      <c r="HV76" s="2">
        <f t="shared" si="349"/>
        <v>0</v>
      </c>
      <c r="HX76" s="2">
        <f t="shared" si="350"/>
        <v>0</v>
      </c>
      <c r="HZ76" s="2">
        <f t="shared" si="351"/>
        <v>0</v>
      </c>
      <c r="IB76" s="2">
        <f t="shared" si="352"/>
        <v>0</v>
      </c>
      <c r="ID76" s="2">
        <f t="shared" si="353"/>
        <v>0</v>
      </c>
      <c r="IF76" s="2">
        <f t="shared" si="354"/>
        <v>0</v>
      </c>
      <c r="IH76" s="2">
        <f t="shared" si="355"/>
        <v>0</v>
      </c>
      <c r="IJ76" s="2">
        <f t="shared" si="356"/>
        <v>0</v>
      </c>
      <c r="IL76" s="2">
        <f t="shared" si="357"/>
        <v>0</v>
      </c>
      <c r="IN76" s="2">
        <f t="shared" si="358"/>
        <v>0</v>
      </c>
      <c r="IP76" s="2">
        <f t="shared" si="359"/>
        <v>0</v>
      </c>
      <c r="IR76" s="2">
        <f t="shared" si="360"/>
        <v>0</v>
      </c>
      <c r="IT76" s="2">
        <f t="shared" si="361"/>
        <v>0</v>
      </c>
      <c r="IV76" s="2">
        <f t="shared" si="362"/>
        <v>0</v>
      </c>
      <c r="IX76" s="2">
        <f t="shared" si="363"/>
        <v>0</v>
      </c>
      <c r="IZ76" s="2">
        <f t="shared" si="364"/>
        <v>0</v>
      </c>
      <c r="JB76" s="2">
        <f t="shared" si="365"/>
        <v>0</v>
      </c>
      <c r="JD76" s="2">
        <f t="shared" si="366"/>
        <v>0</v>
      </c>
      <c r="JF76" s="2">
        <f t="shared" si="367"/>
        <v>0</v>
      </c>
      <c r="JH76" s="2">
        <f t="shared" si="368"/>
        <v>0</v>
      </c>
      <c r="JJ76" s="2">
        <f t="shared" si="369"/>
        <v>0</v>
      </c>
      <c r="JL76" s="2">
        <f t="shared" si="370"/>
        <v>0</v>
      </c>
      <c r="JN76" s="2">
        <f t="shared" si="371"/>
        <v>0</v>
      </c>
      <c r="JP76" s="2">
        <f t="shared" si="372"/>
        <v>0</v>
      </c>
      <c r="JR76" s="2">
        <f t="shared" si="373"/>
        <v>0</v>
      </c>
      <c r="JT76" s="2">
        <f t="shared" si="374"/>
        <v>0</v>
      </c>
      <c r="JV76" s="2">
        <f t="shared" si="375"/>
        <v>0</v>
      </c>
      <c r="JX76" s="2">
        <f t="shared" si="376"/>
        <v>0</v>
      </c>
      <c r="JZ76" s="2">
        <f t="shared" si="377"/>
        <v>0</v>
      </c>
      <c r="KB76" s="2">
        <f t="shared" si="378"/>
        <v>0</v>
      </c>
      <c r="KD76" s="2">
        <f t="shared" si="379"/>
        <v>0</v>
      </c>
      <c r="KF76" s="2">
        <f t="shared" si="380"/>
        <v>0</v>
      </c>
      <c r="KH76" s="2">
        <f t="shared" si="381"/>
        <v>0</v>
      </c>
      <c r="KJ76" s="2">
        <f t="shared" si="382"/>
        <v>0</v>
      </c>
      <c r="KL76" s="2">
        <f t="shared" si="383"/>
        <v>0</v>
      </c>
      <c r="KN76" s="2">
        <f t="shared" si="384"/>
        <v>0</v>
      </c>
      <c r="KP76" s="2">
        <f t="shared" si="385"/>
        <v>0</v>
      </c>
      <c r="KR76" s="2">
        <f t="shared" si="386"/>
        <v>0</v>
      </c>
      <c r="KT76" s="2">
        <f t="shared" si="387"/>
        <v>0</v>
      </c>
      <c r="KV76" s="2">
        <f t="shared" si="388"/>
        <v>0</v>
      </c>
      <c r="KX76" s="2">
        <f t="shared" si="389"/>
        <v>0</v>
      </c>
      <c r="KZ76" s="2">
        <f t="shared" si="390"/>
        <v>0</v>
      </c>
      <c r="LB76" s="2">
        <f t="shared" si="391"/>
        <v>0</v>
      </c>
      <c r="LD76" s="2">
        <f t="shared" si="392"/>
        <v>0</v>
      </c>
      <c r="LF76" s="2">
        <f t="shared" si="393"/>
        <v>0</v>
      </c>
      <c r="LH76" s="2">
        <f t="shared" si="394"/>
        <v>0</v>
      </c>
      <c r="LJ76" s="2">
        <f t="shared" si="395"/>
        <v>0</v>
      </c>
      <c r="LL76" s="2">
        <f t="shared" si="396"/>
        <v>0</v>
      </c>
      <c r="LN76" s="2">
        <f t="shared" si="397"/>
        <v>0</v>
      </c>
      <c r="LP76" s="2">
        <f t="shared" si="398"/>
        <v>0</v>
      </c>
      <c r="LR76" s="2">
        <f t="shared" si="399"/>
        <v>0</v>
      </c>
      <c r="LT76" s="2">
        <f t="shared" si="400"/>
        <v>0</v>
      </c>
      <c r="LV76" s="2">
        <f t="shared" si="401"/>
        <v>0</v>
      </c>
      <c r="LX76" s="2">
        <f t="shared" si="402"/>
        <v>0</v>
      </c>
      <c r="LZ76" s="2">
        <f t="shared" si="403"/>
        <v>0</v>
      </c>
      <c r="MB76" s="2">
        <f t="shared" si="404"/>
        <v>0</v>
      </c>
      <c r="MD76" s="2">
        <f t="shared" si="405"/>
        <v>0</v>
      </c>
      <c r="MF76" s="2">
        <f t="shared" si="406"/>
        <v>0</v>
      </c>
      <c r="MH76" s="2">
        <f t="shared" si="407"/>
        <v>0</v>
      </c>
      <c r="MJ76" s="2">
        <f t="shared" si="408"/>
        <v>0</v>
      </c>
      <c r="ML76" s="2">
        <f t="shared" si="409"/>
        <v>0</v>
      </c>
      <c r="MN76" s="2">
        <f t="shared" si="410"/>
        <v>0</v>
      </c>
      <c r="MP76" s="2">
        <f t="shared" si="411"/>
        <v>0</v>
      </c>
      <c r="MR76" s="2">
        <f t="shared" si="412"/>
        <v>0</v>
      </c>
      <c r="MT76" s="2">
        <f t="shared" si="413"/>
        <v>0</v>
      </c>
      <c r="MV76" s="2">
        <f t="shared" si="414"/>
        <v>0</v>
      </c>
      <c r="MX76" s="2">
        <f t="shared" si="415"/>
        <v>0</v>
      </c>
      <c r="MZ76" s="2">
        <f t="shared" si="416"/>
        <v>0</v>
      </c>
      <c r="NB76" s="2">
        <f t="shared" si="417"/>
        <v>0</v>
      </c>
      <c r="ND76" s="2">
        <f t="shared" si="418"/>
        <v>0</v>
      </c>
      <c r="NF76" s="2">
        <f t="shared" si="419"/>
        <v>0</v>
      </c>
      <c r="NH76" s="2">
        <f t="shared" si="420"/>
        <v>0</v>
      </c>
      <c r="NJ76" s="2">
        <f t="shared" si="421"/>
        <v>0</v>
      </c>
      <c r="NL76" s="2">
        <f t="shared" si="422"/>
        <v>0</v>
      </c>
      <c r="NN76" s="2">
        <f t="shared" si="423"/>
        <v>0</v>
      </c>
      <c r="NP76" s="2">
        <f t="shared" si="424"/>
        <v>0</v>
      </c>
      <c r="NR76" s="2">
        <f t="shared" si="425"/>
        <v>0</v>
      </c>
      <c r="NT76" s="2">
        <f t="shared" si="426"/>
        <v>0</v>
      </c>
      <c r="NV76" s="2">
        <f t="shared" si="427"/>
        <v>0</v>
      </c>
      <c r="NX76" s="2">
        <f t="shared" si="428"/>
        <v>0</v>
      </c>
      <c r="NZ76" s="2">
        <f t="shared" si="429"/>
        <v>0</v>
      </c>
      <c r="OB76" s="2">
        <f t="shared" si="430"/>
        <v>0</v>
      </c>
      <c r="OD76" s="2">
        <f t="shared" si="431"/>
        <v>0</v>
      </c>
      <c r="OF76" s="2">
        <f t="shared" si="432"/>
        <v>0</v>
      </c>
      <c r="OH76" s="2">
        <f t="shared" si="433"/>
        <v>0</v>
      </c>
      <c r="OJ76" s="2">
        <f t="shared" si="434"/>
        <v>0</v>
      </c>
      <c r="OL76" s="2">
        <f t="shared" si="435"/>
        <v>0</v>
      </c>
      <c r="ON76" s="2">
        <f t="shared" si="436"/>
        <v>0</v>
      </c>
    </row>
    <row r="77" spans="1:404" ht="21" customHeight="1" x14ac:dyDescent="0.25">
      <c r="A77" s="28">
        <v>54</v>
      </c>
      <c r="B77" s="13" t="s">
        <v>1207</v>
      </c>
      <c r="C77" s="14" t="s">
        <v>1208</v>
      </c>
      <c r="D77" s="17">
        <v>0.7</v>
      </c>
      <c r="F77" s="2">
        <f t="shared" si="237"/>
        <v>0</v>
      </c>
      <c r="H77" s="2">
        <f t="shared" si="238"/>
        <v>0</v>
      </c>
      <c r="J77" s="2">
        <f t="shared" si="239"/>
        <v>0</v>
      </c>
      <c r="L77" s="2">
        <f t="shared" si="240"/>
        <v>0</v>
      </c>
      <c r="N77" s="2">
        <f t="shared" si="241"/>
        <v>0</v>
      </c>
      <c r="P77" s="2">
        <f t="shared" si="242"/>
        <v>0</v>
      </c>
      <c r="R77" s="2">
        <f t="shared" si="243"/>
        <v>0</v>
      </c>
      <c r="T77" s="2">
        <f t="shared" si="244"/>
        <v>0</v>
      </c>
      <c r="V77" s="2">
        <f t="shared" si="245"/>
        <v>0</v>
      </c>
      <c r="X77" s="2">
        <f t="shared" si="246"/>
        <v>0</v>
      </c>
      <c r="Z77" s="2">
        <f t="shared" si="247"/>
        <v>0</v>
      </c>
      <c r="AB77" s="2">
        <f t="shared" si="248"/>
        <v>0</v>
      </c>
      <c r="AD77" s="2">
        <f t="shared" si="249"/>
        <v>0</v>
      </c>
      <c r="AF77" s="2">
        <f t="shared" si="437"/>
        <v>0</v>
      </c>
      <c r="AH77" s="2">
        <f t="shared" si="251"/>
        <v>0</v>
      </c>
      <c r="AJ77" s="2">
        <f t="shared" si="252"/>
        <v>0</v>
      </c>
      <c r="AL77" s="2">
        <f t="shared" si="253"/>
        <v>0</v>
      </c>
      <c r="AN77" s="2">
        <f t="shared" si="254"/>
        <v>0</v>
      </c>
      <c r="AP77" s="2">
        <f t="shared" si="255"/>
        <v>0</v>
      </c>
      <c r="AR77" s="2">
        <f t="shared" si="256"/>
        <v>0</v>
      </c>
      <c r="AT77" s="2">
        <f t="shared" si="257"/>
        <v>0</v>
      </c>
      <c r="AV77" s="2">
        <f t="shared" si="258"/>
        <v>0</v>
      </c>
      <c r="AX77" s="2">
        <f t="shared" si="259"/>
        <v>0</v>
      </c>
      <c r="AZ77" s="2">
        <f t="shared" si="260"/>
        <v>0</v>
      </c>
      <c r="BB77" s="2">
        <f t="shared" si="261"/>
        <v>0</v>
      </c>
      <c r="BD77" s="2">
        <f t="shared" si="262"/>
        <v>0</v>
      </c>
      <c r="BF77" s="2">
        <f t="shared" si="263"/>
        <v>0</v>
      </c>
      <c r="BH77" s="2">
        <f t="shared" si="264"/>
        <v>0</v>
      </c>
      <c r="BJ77" s="2">
        <f t="shared" si="265"/>
        <v>0</v>
      </c>
      <c r="BL77" s="2">
        <f t="shared" si="266"/>
        <v>0</v>
      </c>
      <c r="BN77" s="2">
        <f t="shared" si="267"/>
        <v>0</v>
      </c>
      <c r="BP77" s="2">
        <f t="shared" si="268"/>
        <v>0</v>
      </c>
      <c r="BR77" s="2">
        <f t="shared" si="269"/>
        <v>0</v>
      </c>
      <c r="BT77" s="2">
        <f t="shared" si="270"/>
        <v>0</v>
      </c>
      <c r="BV77" s="2">
        <f t="shared" si="271"/>
        <v>0</v>
      </c>
      <c r="BX77" s="2">
        <f t="shared" si="272"/>
        <v>0</v>
      </c>
      <c r="BZ77" s="2">
        <f t="shared" si="273"/>
        <v>0</v>
      </c>
      <c r="CB77" s="2">
        <f t="shared" si="274"/>
        <v>0</v>
      </c>
      <c r="CD77" s="2">
        <f t="shared" si="275"/>
        <v>0</v>
      </c>
      <c r="CF77" s="2">
        <f t="shared" si="276"/>
        <v>0</v>
      </c>
      <c r="CH77" s="2">
        <f t="shared" si="277"/>
        <v>0</v>
      </c>
      <c r="CJ77" s="2">
        <f t="shared" si="278"/>
        <v>0</v>
      </c>
      <c r="CL77" s="2">
        <f t="shared" si="279"/>
        <v>0</v>
      </c>
      <c r="CN77" s="2">
        <f t="shared" si="280"/>
        <v>0</v>
      </c>
      <c r="CP77" s="2">
        <f t="shared" si="281"/>
        <v>0</v>
      </c>
      <c r="CR77" s="2">
        <f t="shared" si="282"/>
        <v>0</v>
      </c>
      <c r="CT77" s="2">
        <f t="shared" si="283"/>
        <v>0</v>
      </c>
      <c r="CV77" s="2">
        <f t="shared" si="284"/>
        <v>0</v>
      </c>
      <c r="CX77" s="2">
        <f t="shared" si="285"/>
        <v>0</v>
      </c>
      <c r="CZ77" s="2">
        <f t="shared" si="286"/>
        <v>0</v>
      </c>
      <c r="DB77" s="2">
        <f t="shared" si="287"/>
        <v>0</v>
      </c>
      <c r="DD77" s="2">
        <f t="shared" si="288"/>
        <v>0</v>
      </c>
      <c r="DF77" s="2">
        <f t="shared" si="289"/>
        <v>0</v>
      </c>
      <c r="DH77" s="2">
        <f t="shared" si="290"/>
        <v>0</v>
      </c>
      <c r="DJ77" s="2">
        <f t="shared" si="291"/>
        <v>0</v>
      </c>
      <c r="DL77" s="2">
        <f t="shared" si="292"/>
        <v>0</v>
      </c>
      <c r="DN77" s="2">
        <f t="shared" si="293"/>
        <v>0</v>
      </c>
      <c r="DP77" s="2">
        <f t="shared" si="294"/>
        <v>0</v>
      </c>
      <c r="DR77" s="2">
        <f t="shared" si="295"/>
        <v>0</v>
      </c>
      <c r="DT77" s="2">
        <f t="shared" si="296"/>
        <v>0</v>
      </c>
      <c r="DV77" s="2">
        <f t="shared" si="297"/>
        <v>0</v>
      </c>
      <c r="DX77" s="2">
        <f t="shared" si="298"/>
        <v>0</v>
      </c>
      <c r="DZ77" s="2">
        <f t="shared" si="438"/>
        <v>0</v>
      </c>
      <c r="EB77" s="2">
        <f t="shared" si="300"/>
        <v>0</v>
      </c>
      <c r="ED77" s="2">
        <f t="shared" si="301"/>
        <v>0</v>
      </c>
      <c r="EF77" s="2">
        <f t="shared" si="302"/>
        <v>0</v>
      </c>
      <c r="EH77" s="2">
        <f t="shared" si="439"/>
        <v>0</v>
      </c>
      <c r="EJ77" s="2">
        <f t="shared" si="304"/>
        <v>0</v>
      </c>
      <c r="EL77" s="2">
        <f t="shared" si="440"/>
        <v>0</v>
      </c>
      <c r="EN77" s="2">
        <f t="shared" si="306"/>
        <v>0</v>
      </c>
      <c r="EP77" s="2">
        <f t="shared" si="307"/>
        <v>0</v>
      </c>
      <c r="ER77" s="2">
        <f t="shared" si="308"/>
        <v>0</v>
      </c>
      <c r="ET77" s="2">
        <f t="shared" si="309"/>
        <v>0</v>
      </c>
      <c r="EV77" s="2">
        <f t="shared" si="310"/>
        <v>0</v>
      </c>
      <c r="EX77" s="2">
        <f t="shared" si="311"/>
        <v>0</v>
      </c>
      <c r="EZ77" s="2">
        <f t="shared" si="312"/>
        <v>0</v>
      </c>
      <c r="FB77" s="2">
        <f t="shared" si="313"/>
        <v>0</v>
      </c>
      <c r="FD77" s="2">
        <f t="shared" si="314"/>
        <v>0</v>
      </c>
      <c r="FF77" s="2">
        <f t="shared" si="315"/>
        <v>0</v>
      </c>
      <c r="FH77" s="2">
        <f t="shared" si="316"/>
        <v>0</v>
      </c>
      <c r="FJ77" s="2">
        <f t="shared" si="317"/>
        <v>0</v>
      </c>
      <c r="FL77" s="2">
        <f t="shared" si="318"/>
        <v>0</v>
      </c>
      <c r="FN77" s="2">
        <f t="shared" si="319"/>
        <v>0</v>
      </c>
      <c r="FP77" s="2">
        <f t="shared" si="320"/>
        <v>0</v>
      </c>
      <c r="FR77" s="2">
        <f t="shared" si="321"/>
        <v>0</v>
      </c>
      <c r="FT77" s="2">
        <f t="shared" si="322"/>
        <v>0</v>
      </c>
      <c r="FV77" s="2">
        <f t="shared" si="323"/>
        <v>0</v>
      </c>
      <c r="FX77" s="2">
        <f t="shared" si="324"/>
        <v>0</v>
      </c>
      <c r="FZ77" s="2">
        <f t="shared" si="325"/>
        <v>0</v>
      </c>
      <c r="GB77" s="2">
        <f t="shared" si="326"/>
        <v>0</v>
      </c>
      <c r="GD77" s="2">
        <f t="shared" si="327"/>
        <v>0</v>
      </c>
      <c r="GF77" s="2">
        <f t="shared" si="328"/>
        <v>0</v>
      </c>
      <c r="GH77" s="2">
        <f t="shared" si="329"/>
        <v>0</v>
      </c>
      <c r="GJ77" s="2">
        <f t="shared" si="330"/>
        <v>0</v>
      </c>
      <c r="GL77" s="2">
        <f t="shared" si="331"/>
        <v>0</v>
      </c>
      <c r="GN77" s="2">
        <f t="shared" si="332"/>
        <v>0</v>
      </c>
      <c r="GP77" s="2">
        <f t="shared" si="333"/>
        <v>0</v>
      </c>
      <c r="GR77" s="2">
        <f t="shared" si="334"/>
        <v>0</v>
      </c>
      <c r="GT77" s="2">
        <f t="shared" si="335"/>
        <v>0</v>
      </c>
      <c r="GV77" s="2">
        <f t="shared" si="336"/>
        <v>0</v>
      </c>
      <c r="GX77" s="2">
        <f t="shared" si="337"/>
        <v>0</v>
      </c>
      <c r="GZ77" s="2">
        <f t="shared" si="338"/>
        <v>0</v>
      </c>
      <c r="HB77" s="2">
        <f t="shared" si="339"/>
        <v>0</v>
      </c>
      <c r="HD77" s="2">
        <f t="shared" si="340"/>
        <v>0</v>
      </c>
      <c r="HF77" s="2">
        <f t="shared" si="341"/>
        <v>0</v>
      </c>
      <c r="HH77" s="2">
        <f t="shared" si="342"/>
        <v>0</v>
      </c>
      <c r="HJ77" s="2">
        <f t="shared" si="343"/>
        <v>0</v>
      </c>
      <c r="HL77" s="2">
        <f t="shared" si="344"/>
        <v>0</v>
      </c>
      <c r="HN77" s="2">
        <f t="shared" si="345"/>
        <v>0</v>
      </c>
      <c r="HP77" s="2">
        <f t="shared" si="346"/>
        <v>0</v>
      </c>
      <c r="HR77" s="2">
        <f t="shared" si="347"/>
        <v>0</v>
      </c>
      <c r="HT77" s="2">
        <f t="shared" si="348"/>
        <v>0</v>
      </c>
      <c r="HV77" s="2">
        <f t="shared" si="349"/>
        <v>0</v>
      </c>
      <c r="HX77" s="2">
        <f t="shared" si="350"/>
        <v>0</v>
      </c>
      <c r="HZ77" s="2">
        <f t="shared" si="351"/>
        <v>0</v>
      </c>
      <c r="IB77" s="2">
        <f t="shared" si="352"/>
        <v>0</v>
      </c>
      <c r="ID77" s="2">
        <f t="shared" si="353"/>
        <v>0</v>
      </c>
      <c r="IF77" s="2">
        <f t="shared" si="354"/>
        <v>0</v>
      </c>
      <c r="IH77" s="2">
        <f t="shared" si="355"/>
        <v>0</v>
      </c>
      <c r="IJ77" s="2">
        <f t="shared" si="356"/>
        <v>0</v>
      </c>
      <c r="IL77" s="2">
        <f t="shared" si="357"/>
        <v>0</v>
      </c>
      <c r="IN77" s="2">
        <f t="shared" si="358"/>
        <v>0</v>
      </c>
      <c r="IP77" s="2">
        <f t="shared" si="359"/>
        <v>0</v>
      </c>
      <c r="IR77" s="2">
        <f t="shared" si="360"/>
        <v>0</v>
      </c>
      <c r="IT77" s="2">
        <f t="shared" si="361"/>
        <v>0</v>
      </c>
      <c r="IV77" s="2">
        <f t="shared" si="362"/>
        <v>0</v>
      </c>
      <c r="IX77" s="2">
        <f t="shared" si="363"/>
        <v>0</v>
      </c>
      <c r="IZ77" s="2">
        <f t="shared" si="364"/>
        <v>0</v>
      </c>
      <c r="JB77" s="2">
        <f t="shared" si="365"/>
        <v>0</v>
      </c>
      <c r="JD77" s="2">
        <f t="shared" si="366"/>
        <v>0</v>
      </c>
      <c r="JF77" s="2">
        <f t="shared" si="367"/>
        <v>0</v>
      </c>
      <c r="JH77" s="2">
        <f t="shared" si="368"/>
        <v>0</v>
      </c>
      <c r="JJ77" s="2">
        <f t="shared" si="369"/>
        <v>0</v>
      </c>
      <c r="JL77" s="2">
        <f t="shared" si="370"/>
        <v>0</v>
      </c>
      <c r="JN77" s="2">
        <f t="shared" si="371"/>
        <v>0</v>
      </c>
      <c r="JP77" s="2">
        <f t="shared" si="372"/>
        <v>0</v>
      </c>
      <c r="JR77" s="2">
        <f t="shared" si="373"/>
        <v>0</v>
      </c>
      <c r="JT77" s="2">
        <f t="shared" si="374"/>
        <v>0</v>
      </c>
      <c r="JV77" s="2">
        <f t="shared" si="375"/>
        <v>0</v>
      </c>
      <c r="JX77" s="2">
        <f t="shared" si="376"/>
        <v>0</v>
      </c>
      <c r="JZ77" s="2">
        <f t="shared" si="377"/>
        <v>0</v>
      </c>
      <c r="KB77" s="2">
        <f t="shared" si="378"/>
        <v>0</v>
      </c>
      <c r="KD77" s="2">
        <f t="shared" si="379"/>
        <v>0</v>
      </c>
      <c r="KF77" s="2">
        <f t="shared" si="380"/>
        <v>0</v>
      </c>
      <c r="KH77" s="2">
        <f t="shared" si="381"/>
        <v>0</v>
      </c>
      <c r="KJ77" s="2">
        <f t="shared" si="382"/>
        <v>0</v>
      </c>
      <c r="KL77" s="2">
        <f t="shared" si="383"/>
        <v>0</v>
      </c>
      <c r="KN77" s="2">
        <f t="shared" si="384"/>
        <v>0</v>
      </c>
      <c r="KP77" s="2">
        <f t="shared" si="385"/>
        <v>0</v>
      </c>
      <c r="KR77" s="2">
        <f t="shared" si="386"/>
        <v>0</v>
      </c>
      <c r="KT77" s="2">
        <f t="shared" si="387"/>
        <v>0</v>
      </c>
      <c r="KV77" s="2">
        <f t="shared" si="388"/>
        <v>0</v>
      </c>
      <c r="KX77" s="2">
        <f t="shared" si="389"/>
        <v>0</v>
      </c>
      <c r="KZ77" s="2">
        <f t="shared" si="390"/>
        <v>0</v>
      </c>
      <c r="LB77" s="2">
        <f t="shared" si="391"/>
        <v>0</v>
      </c>
      <c r="LD77" s="2">
        <f t="shared" si="392"/>
        <v>0</v>
      </c>
      <c r="LF77" s="2">
        <f t="shared" si="393"/>
        <v>0</v>
      </c>
      <c r="LH77" s="2">
        <f t="shared" si="394"/>
        <v>0</v>
      </c>
      <c r="LJ77" s="2">
        <f t="shared" si="395"/>
        <v>0</v>
      </c>
      <c r="LL77" s="2">
        <f t="shared" si="396"/>
        <v>0</v>
      </c>
      <c r="LN77" s="2">
        <f t="shared" si="397"/>
        <v>0</v>
      </c>
      <c r="LP77" s="2">
        <f t="shared" si="398"/>
        <v>0</v>
      </c>
      <c r="LR77" s="2">
        <f t="shared" si="399"/>
        <v>0</v>
      </c>
      <c r="LT77" s="2">
        <f t="shared" si="400"/>
        <v>0</v>
      </c>
      <c r="LV77" s="2">
        <f t="shared" si="401"/>
        <v>0</v>
      </c>
      <c r="LX77" s="2">
        <f t="shared" si="402"/>
        <v>0</v>
      </c>
      <c r="LZ77" s="2">
        <f t="shared" si="403"/>
        <v>0</v>
      </c>
      <c r="MB77" s="2">
        <f t="shared" si="404"/>
        <v>0</v>
      </c>
      <c r="MD77" s="2">
        <f t="shared" si="405"/>
        <v>0</v>
      </c>
      <c r="MF77" s="2">
        <f t="shared" si="406"/>
        <v>0</v>
      </c>
      <c r="MH77" s="2">
        <f t="shared" si="407"/>
        <v>0</v>
      </c>
      <c r="MJ77" s="2">
        <f t="shared" si="408"/>
        <v>0</v>
      </c>
      <c r="ML77" s="2">
        <f t="shared" si="409"/>
        <v>0</v>
      </c>
      <c r="MN77" s="2">
        <f t="shared" si="410"/>
        <v>0</v>
      </c>
      <c r="MP77" s="2">
        <f t="shared" si="411"/>
        <v>0</v>
      </c>
      <c r="MR77" s="2">
        <f t="shared" si="412"/>
        <v>0</v>
      </c>
      <c r="MT77" s="2">
        <f t="shared" si="413"/>
        <v>0</v>
      </c>
      <c r="MV77" s="2">
        <f t="shared" si="414"/>
        <v>0</v>
      </c>
      <c r="MX77" s="2">
        <f t="shared" si="415"/>
        <v>0</v>
      </c>
      <c r="MZ77" s="2">
        <f t="shared" si="416"/>
        <v>0</v>
      </c>
      <c r="NB77" s="2">
        <f t="shared" si="417"/>
        <v>0</v>
      </c>
      <c r="ND77" s="2">
        <f t="shared" si="418"/>
        <v>0</v>
      </c>
      <c r="NF77" s="2">
        <f t="shared" si="419"/>
        <v>0</v>
      </c>
      <c r="NH77" s="2">
        <f t="shared" si="420"/>
        <v>0</v>
      </c>
      <c r="NJ77" s="2">
        <f t="shared" si="421"/>
        <v>0</v>
      </c>
      <c r="NL77" s="2">
        <f t="shared" si="422"/>
        <v>0</v>
      </c>
      <c r="NN77" s="2">
        <f t="shared" si="423"/>
        <v>0</v>
      </c>
      <c r="NP77" s="2">
        <f t="shared" si="424"/>
        <v>0</v>
      </c>
      <c r="NR77" s="2">
        <f t="shared" si="425"/>
        <v>0</v>
      </c>
      <c r="NT77" s="2">
        <f t="shared" si="426"/>
        <v>0</v>
      </c>
      <c r="NV77" s="2">
        <f t="shared" si="427"/>
        <v>0</v>
      </c>
      <c r="NX77" s="2">
        <f t="shared" si="428"/>
        <v>0</v>
      </c>
      <c r="NZ77" s="2">
        <f t="shared" si="429"/>
        <v>0</v>
      </c>
      <c r="OB77" s="2">
        <f t="shared" si="430"/>
        <v>0</v>
      </c>
      <c r="OD77" s="2">
        <f t="shared" si="431"/>
        <v>0</v>
      </c>
      <c r="OF77" s="2">
        <f t="shared" si="432"/>
        <v>0</v>
      </c>
      <c r="OH77" s="2">
        <f t="shared" si="433"/>
        <v>0</v>
      </c>
      <c r="OJ77" s="2">
        <f t="shared" si="434"/>
        <v>0</v>
      </c>
      <c r="OL77" s="2">
        <f t="shared" si="435"/>
        <v>0</v>
      </c>
      <c r="ON77" s="2">
        <f t="shared" si="436"/>
        <v>0</v>
      </c>
    </row>
    <row r="78" spans="1:404" ht="21" customHeight="1" x14ac:dyDescent="0.25">
      <c r="A78" s="28">
        <v>55</v>
      </c>
      <c r="B78" s="13" t="s">
        <v>1207</v>
      </c>
      <c r="C78" s="14" t="s">
        <v>1209</v>
      </c>
      <c r="D78" s="17">
        <v>0.15</v>
      </c>
      <c r="F78" s="2">
        <f t="shared" si="237"/>
        <v>0</v>
      </c>
      <c r="H78" s="2">
        <f t="shared" si="238"/>
        <v>0</v>
      </c>
      <c r="J78" s="2">
        <f t="shared" si="239"/>
        <v>0</v>
      </c>
      <c r="L78" s="2">
        <f t="shared" si="240"/>
        <v>0</v>
      </c>
      <c r="N78" s="2">
        <f t="shared" si="241"/>
        <v>0</v>
      </c>
      <c r="P78" s="2">
        <f t="shared" si="242"/>
        <v>0</v>
      </c>
      <c r="R78" s="2">
        <f t="shared" si="243"/>
        <v>0</v>
      </c>
      <c r="T78" s="2">
        <f t="shared" si="244"/>
        <v>0</v>
      </c>
      <c r="V78" s="2">
        <f t="shared" si="245"/>
        <v>0</v>
      </c>
      <c r="X78" s="2">
        <f t="shared" si="246"/>
        <v>0</v>
      </c>
      <c r="Z78" s="2">
        <f t="shared" si="247"/>
        <v>0</v>
      </c>
      <c r="AB78" s="2">
        <f t="shared" si="248"/>
        <v>0</v>
      </c>
      <c r="AD78" s="2">
        <f t="shared" si="249"/>
        <v>0</v>
      </c>
      <c r="AF78" s="2">
        <f t="shared" si="437"/>
        <v>0</v>
      </c>
      <c r="AH78" s="2">
        <f t="shared" si="251"/>
        <v>0</v>
      </c>
      <c r="AJ78" s="2">
        <f t="shared" si="252"/>
        <v>0</v>
      </c>
      <c r="AL78" s="2">
        <f t="shared" si="253"/>
        <v>0</v>
      </c>
      <c r="AN78" s="2">
        <f t="shared" si="254"/>
        <v>0</v>
      </c>
      <c r="AP78" s="2">
        <f t="shared" si="255"/>
        <v>0</v>
      </c>
      <c r="AR78" s="2">
        <f t="shared" si="256"/>
        <v>0</v>
      </c>
      <c r="AT78" s="2">
        <f t="shared" si="257"/>
        <v>0</v>
      </c>
      <c r="AV78" s="2">
        <f t="shared" si="258"/>
        <v>0</v>
      </c>
      <c r="AX78" s="2">
        <f t="shared" si="259"/>
        <v>0</v>
      </c>
      <c r="AZ78" s="2">
        <f t="shared" si="260"/>
        <v>0</v>
      </c>
      <c r="BB78" s="2">
        <f t="shared" si="261"/>
        <v>0</v>
      </c>
      <c r="BD78" s="2">
        <f t="shared" si="262"/>
        <v>0</v>
      </c>
      <c r="BF78" s="2">
        <f t="shared" si="263"/>
        <v>0</v>
      </c>
      <c r="BH78" s="2">
        <f t="shared" si="264"/>
        <v>0</v>
      </c>
      <c r="BJ78" s="2">
        <f t="shared" si="265"/>
        <v>0</v>
      </c>
      <c r="BL78" s="2">
        <f t="shared" si="266"/>
        <v>0</v>
      </c>
      <c r="BN78" s="2">
        <f t="shared" si="267"/>
        <v>0</v>
      </c>
      <c r="BP78" s="2">
        <f t="shared" si="268"/>
        <v>0</v>
      </c>
      <c r="BR78" s="2">
        <f t="shared" si="269"/>
        <v>0</v>
      </c>
      <c r="BT78" s="2">
        <f t="shared" si="270"/>
        <v>0</v>
      </c>
      <c r="BV78" s="2">
        <f t="shared" si="271"/>
        <v>0</v>
      </c>
      <c r="BX78" s="2">
        <f t="shared" si="272"/>
        <v>0</v>
      </c>
      <c r="BZ78" s="2">
        <f t="shared" si="273"/>
        <v>0</v>
      </c>
      <c r="CB78" s="2">
        <f t="shared" si="274"/>
        <v>0</v>
      </c>
      <c r="CD78" s="2">
        <f t="shared" si="275"/>
        <v>0</v>
      </c>
      <c r="CF78" s="2">
        <f t="shared" si="276"/>
        <v>0</v>
      </c>
      <c r="CH78" s="2">
        <f t="shared" si="277"/>
        <v>0</v>
      </c>
      <c r="CJ78" s="2">
        <f t="shared" si="278"/>
        <v>0</v>
      </c>
      <c r="CL78" s="2">
        <f t="shared" si="279"/>
        <v>0</v>
      </c>
      <c r="CN78" s="2">
        <f t="shared" si="280"/>
        <v>0</v>
      </c>
      <c r="CP78" s="2">
        <f t="shared" si="281"/>
        <v>0</v>
      </c>
      <c r="CR78" s="2">
        <f t="shared" si="282"/>
        <v>0</v>
      </c>
      <c r="CT78" s="2">
        <f t="shared" si="283"/>
        <v>0</v>
      </c>
      <c r="CV78" s="2">
        <f t="shared" si="284"/>
        <v>0</v>
      </c>
      <c r="CX78" s="2">
        <f t="shared" si="285"/>
        <v>0</v>
      </c>
      <c r="CZ78" s="2">
        <f t="shared" si="286"/>
        <v>0</v>
      </c>
      <c r="DB78" s="2">
        <f t="shared" si="287"/>
        <v>0</v>
      </c>
      <c r="DD78" s="2">
        <f t="shared" si="288"/>
        <v>0</v>
      </c>
      <c r="DF78" s="2">
        <f t="shared" si="289"/>
        <v>0</v>
      </c>
      <c r="DH78" s="2">
        <f t="shared" si="290"/>
        <v>0</v>
      </c>
      <c r="DJ78" s="2">
        <f t="shared" si="291"/>
        <v>0</v>
      </c>
      <c r="DL78" s="2">
        <f t="shared" si="292"/>
        <v>0</v>
      </c>
      <c r="DN78" s="2">
        <f t="shared" si="293"/>
        <v>0</v>
      </c>
      <c r="DP78" s="2">
        <f t="shared" si="294"/>
        <v>0</v>
      </c>
      <c r="DR78" s="2">
        <f t="shared" si="295"/>
        <v>0</v>
      </c>
      <c r="DT78" s="2">
        <f t="shared" si="296"/>
        <v>0</v>
      </c>
      <c r="DV78" s="2">
        <f t="shared" si="297"/>
        <v>0</v>
      </c>
      <c r="DX78" s="2">
        <f t="shared" si="298"/>
        <v>0</v>
      </c>
      <c r="DZ78" s="2">
        <f t="shared" si="438"/>
        <v>0</v>
      </c>
      <c r="EB78" s="2">
        <f t="shared" si="300"/>
        <v>0</v>
      </c>
      <c r="ED78" s="2">
        <f t="shared" si="301"/>
        <v>0</v>
      </c>
      <c r="EF78" s="2">
        <f t="shared" si="302"/>
        <v>0</v>
      </c>
      <c r="EH78" s="2">
        <f t="shared" si="439"/>
        <v>0</v>
      </c>
      <c r="EJ78" s="2">
        <f t="shared" si="304"/>
        <v>0</v>
      </c>
      <c r="EL78" s="2">
        <f t="shared" si="440"/>
        <v>0</v>
      </c>
      <c r="EN78" s="2">
        <f t="shared" si="306"/>
        <v>0</v>
      </c>
      <c r="EP78" s="2">
        <f t="shared" si="307"/>
        <v>0</v>
      </c>
      <c r="ER78" s="2">
        <f t="shared" si="308"/>
        <v>0</v>
      </c>
      <c r="ET78" s="2">
        <f t="shared" si="309"/>
        <v>0</v>
      </c>
      <c r="EV78" s="2">
        <f t="shared" si="310"/>
        <v>0</v>
      </c>
      <c r="EX78" s="2">
        <f t="shared" si="311"/>
        <v>0</v>
      </c>
      <c r="EZ78" s="2">
        <f t="shared" si="312"/>
        <v>0</v>
      </c>
      <c r="FB78" s="2">
        <f t="shared" si="313"/>
        <v>0</v>
      </c>
      <c r="FD78" s="2">
        <f t="shared" si="314"/>
        <v>0</v>
      </c>
      <c r="FF78" s="2">
        <f t="shared" si="315"/>
        <v>0</v>
      </c>
      <c r="FH78" s="2">
        <f t="shared" si="316"/>
        <v>0</v>
      </c>
      <c r="FJ78" s="2">
        <f t="shared" si="317"/>
        <v>0</v>
      </c>
      <c r="FL78" s="2">
        <f t="shared" si="318"/>
        <v>0</v>
      </c>
      <c r="FN78" s="2">
        <f t="shared" si="319"/>
        <v>0</v>
      </c>
      <c r="FP78" s="2">
        <f t="shared" si="320"/>
        <v>0</v>
      </c>
      <c r="FR78" s="2">
        <f t="shared" si="321"/>
        <v>0</v>
      </c>
      <c r="FT78" s="2">
        <f t="shared" si="322"/>
        <v>0</v>
      </c>
      <c r="FV78" s="2">
        <f t="shared" si="323"/>
        <v>0</v>
      </c>
      <c r="FX78" s="2">
        <f t="shared" si="324"/>
        <v>0</v>
      </c>
      <c r="FZ78" s="2">
        <f t="shared" si="325"/>
        <v>0</v>
      </c>
      <c r="GB78" s="2">
        <f t="shared" si="326"/>
        <v>0</v>
      </c>
      <c r="GD78" s="2">
        <f t="shared" si="327"/>
        <v>0</v>
      </c>
      <c r="GF78" s="2">
        <f t="shared" si="328"/>
        <v>0</v>
      </c>
      <c r="GH78" s="2">
        <f t="shared" si="329"/>
        <v>0</v>
      </c>
      <c r="GJ78" s="2">
        <f t="shared" si="330"/>
        <v>0</v>
      </c>
      <c r="GL78" s="2">
        <f t="shared" si="331"/>
        <v>0</v>
      </c>
      <c r="GN78" s="2">
        <f t="shared" si="332"/>
        <v>0</v>
      </c>
      <c r="GP78" s="2">
        <f t="shared" si="333"/>
        <v>0</v>
      </c>
      <c r="GR78" s="2">
        <f t="shared" si="334"/>
        <v>0</v>
      </c>
      <c r="GT78" s="2">
        <f t="shared" si="335"/>
        <v>0</v>
      </c>
      <c r="GV78" s="2">
        <f t="shared" si="336"/>
        <v>0</v>
      </c>
      <c r="GX78" s="2">
        <f t="shared" si="337"/>
        <v>0</v>
      </c>
      <c r="GZ78" s="2">
        <f t="shared" si="338"/>
        <v>0</v>
      </c>
      <c r="HB78" s="2">
        <f t="shared" si="339"/>
        <v>0</v>
      </c>
      <c r="HD78" s="2">
        <f t="shared" si="340"/>
        <v>0</v>
      </c>
      <c r="HF78" s="2">
        <f t="shared" si="341"/>
        <v>0</v>
      </c>
      <c r="HH78" s="2">
        <f t="shared" si="342"/>
        <v>0</v>
      </c>
      <c r="HJ78" s="2">
        <f t="shared" si="343"/>
        <v>0</v>
      </c>
      <c r="HL78" s="2">
        <f t="shared" si="344"/>
        <v>0</v>
      </c>
      <c r="HN78" s="2">
        <f t="shared" si="345"/>
        <v>0</v>
      </c>
      <c r="HP78" s="2">
        <f t="shared" si="346"/>
        <v>0</v>
      </c>
      <c r="HR78" s="2">
        <f t="shared" si="347"/>
        <v>0</v>
      </c>
      <c r="HT78" s="2">
        <f t="shared" si="348"/>
        <v>0</v>
      </c>
      <c r="HV78" s="2">
        <f t="shared" si="349"/>
        <v>0</v>
      </c>
      <c r="HX78" s="2">
        <f t="shared" si="350"/>
        <v>0</v>
      </c>
      <c r="HZ78" s="2">
        <f t="shared" si="351"/>
        <v>0</v>
      </c>
      <c r="IB78" s="2">
        <f t="shared" si="352"/>
        <v>0</v>
      </c>
      <c r="ID78" s="2">
        <f t="shared" si="353"/>
        <v>0</v>
      </c>
      <c r="IF78" s="2">
        <f t="shared" si="354"/>
        <v>0</v>
      </c>
      <c r="IH78" s="2">
        <f t="shared" si="355"/>
        <v>0</v>
      </c>
      <c r="IJ78" s="2">
        <f t="shared" si="356"/>
        <v>0</v>
      </c>
      <c r="IL78" s="2">
        <f t="shared" si="357"/>
        <v>0</v>
      </c>
      <c r="IN78" s="2">
        <f t="shared" si="358"/>
        <v>0</v>
      </c>
      <c r="IP78" s="2">
        <f t="shared" si="359"/>
        <v>0</v>
      </c>
      <c r="IR78" s="2">
        <f t="shared" si="360"/>
        <v>0</v>
      </c>
      <c r="IT78" s="2">
        <f t="shared" si="361"/>
        <v>0</v>
      </c>
      <c r="IV78" s="2">
        <f t="shared" si="362"/>
        <v>0</v>
      </c>
      <c r="IX78" s="2">
        <f t="shared" si="363"/>
        <v>0</v>
      </c>
      <c r="IZ78" s="2">
        <f t="shared" si="364"/>
        <v>0</v>
      </c>
      <c r="JB78" s="2">
        <f t="shared" si="365"/>
        <v>0</v>
      </c>
      <c r="JD78" s="2">
        <f t="shared" si="366"/>
        <v>0</v>
      </c>
      <c r="JF78" s="2">
        <f t="shared" si="367"/>
        <v>0</v>
      </c>
      <c r="JH78" s="2">
        <f t="shared" si="368"/>
        <v>0</v>
      </c>
      <c r="JJ78" s="2">
        <f t="shared" si="369"/>
        <v>0</v>
      </c>
      <c r="JL78" s="2">
        <f t="shared" si="370"/>
        <v>0</v>
      </c>
      <c r="JN78" s="2">
        <f t="shared" si="371"/>
        <v>0</v>
      </c>
      <c r="JP78" s="2">
        <f t="shared" si="372"/>
        <v>0</v>
      </c>
      <c r="JR78" s="2">
        <f t="shared" si="373"/>
        <v>0</v>
      </c>
      <c r="JT78" s="2">
        <f t="shared" si="374"/>
        <v>0</v>
      </c>
      <c r="JV78" s="2">
        <f t="shared" si="375"/>
        <v>0</v>
      </c>
      <c r="JX78" s="2">
        <f t="shared" si="376"/>
        <v>0</v>
      </c>
      <c r="JZ78" s="2">
        <f t="shared" si="377"/>
        <v>0</v>
      </c>
      <c r="KB78" s="2">
        <f t="shared" si="378"/>
        <v>0</v>
      </c>
      <c r="KD78" s="2">
        <f t="shared" si="379"/>
        <v>0</v>
      </c>
      <c r="KF78" s="2">
        <f t="shared" si="380"/>
        <v>0</v>
      </c>
      <c r="KH78" s="2">
        <f t="shared" si="381"/>
        <v>0</v>
      </c>
      <c r="KJ78" s="2">
        <f t="shared" si="382"/>
        <v>0</v>
      </c>
      <c r="KL78" s="2">
        <f t="shared" si="383"/>
        <v>0</v>
      </c>
      <c r="KN78" s="2">
        <f t="shared" si="384"/>
        <v>0</v>
      </c>
      <c r="KP78" s="2">
        <f t="shared" si="385"/>
        <v>0</v>
      </c>
      <c r="KR78" s="2">
        <f t="shared" si="386"/>
        <v>0</v>
      </c>
      <c r="KT78" s="2">
        <f t="shared" si="387"/>
        <v>0</v>
      </c>
      <c r="KV78" s="2">
        <f t="shared" si="388"/>
        <v>0</v>
      </c>
      <c r="KX78" s="2">
        <f t="shared" si="389"/>
        <v>0</v>
      </c>
      <c r="KZ78" s="2">
        <f t="shared" si="390"/>
        <v>0</v>
      </c>
      <c r="LB78" s="2">
        <f t="shared" si="391"/>
        <v>0</v>
      </c>
      <c r="LD78" s="2">
        <f t="shared" si="392"/>
        <v>0</v>
      </c>
      <c r="LF78" s="2">
        <f t="shared" si="393"/>
        <v>0</v>
      </c>
      <c r="LH78" s="2">
        <f t="shared" si="394"/>
        <v>0</v>
      </c>
      <c r="LJ78" s="2">
        <f t="shared" si="395"/>
        <v>0</v>
      </c>
      <c r="LL78" s="2">
        <f t="shared" si="396"/>
        <v>0</v>
      </c>
      <c r="LN78" s="2">
        <f t="shared" si="397"/>
        <v>0</v>
      </c>
      <c r="LP78" s="2">
        <f t="shared" si="398"/>
        <v>0</v>
      </c>
      <c r="LR78" s="2">
        <f t="shared" si="399"/>
        <v>0</v>
      </c>
      <c r="LT78" s="2">
        <f t="shared" si="400"/>
        <v>0</v>
      </c>
      <c r="LV78" s="2">
        <f t="shared" si="401"/>
        <v>0</v>
      </c>
      <c r="LX78" s="2">
        <f t="shared" si="402"/>
        <v>0</v>
      </c>
      <c r="LZ78" s="2">
        <f t="shared" si="403"/>
        <v>0</v>
      </c>
      <c r="MB78" s="2">
        <f t="shared" si="404"/>
        <v>0</v>
      </c>
      <c r="MD78" s="2">
        <f t="shared" si="405"/>
        <v>0</v>
      </c>
      <c r="MF78" s="2">
        <f t="shared" si="406"/>
        <v>0</v>
      </c>
      <c r="MH78" s="2">
        <f t="shared" si="407"/>
        <v>0</v>
      </c>
      <c r="MJ78" s="2">
        <f t="shared" si="408"/>
        <v>0</v>
      </c>
      <c r="ML78" s="2">
        <f t="shared" si="409"/>
        <v>0</v>
      </c>
      <c r="MN78" s="2">
        <f t="shared" si="410"/>
        <v>0</v>
      </c>
      <c r="MP78" s="2">
        <f t="shared" si="411"/>
        <v>0</v>
      </c>
      <c r="MR78" s="2">
        <f t="shared" si="412"/>
        <v>0</v>
      </c>
      <c r="MT78" s="2">
        <f t="shared" si="413"/>
        <v>0</v>
      </c>
      <c r="MV78" s="2">
        <f t="shared" si="414"/>
        <v>0</v>
      </c>
      <c r="MX78" s="2">
        <f t="shared" si="415"/>
        <v>0</v>
      </c>
      <c r="MZ78" s="2">
        <f t="shared" si="416"/>
        <v>0</v>
      </c>
      <c r="NB78" s="2">
        <f t="shared" si="417"/>
        <v>0</v>
      </c>
      <c r="ND78" s="2">
        <f t="shared" si="418"/>
        <v>0</v>
      </c>
      <c r="NF78" s="2">
        <f t="shared" si="419"/>
        <v>0</v>
      </c>
      <c r="NH78" s="2">
        <f t="shared" si="420"/>
        <v>0</v>
      </c>
      <c r="NJ78" s="2">
        <f t="shared" si="421"/>
        <v>0</v>
      </c>
      <c r="NL78" s="2">
        <f t="shared" si="422"/>
        <v>0</v>
      </c>
      <c r="NN78" s="2">
        <f t="shared" si="423"/>
        <v>0</v>
      </c>
      <c r="NP78" s="2">
        <f t="shared" si="424"/>
        <v>0</v>
      </c>
      <c r="NR78" s="2">
        <f t="shared" si="425"/>
        <v>0</v>
      </c>
      <c r="NT78" s="2">
        <f t="shared" si="426"/>
        <v>0</v>
      </c>
      <c r="NV78" s="2">
        <f t="shared" si="427"/>
        <v>0</v>
      </c>
      <c r="NX78" s="2">
        <f t="shared" si="428"/>
        <v>0</v>
      </c>
      <c r="NZ78" s="2">
        <f t="shared" si="429"/>
        <v>0</v>
      </c>
      <c r="OB78" s="2">
        <f t="shared" si="430"/>
        <v>0</v>
      </c>
      <c r="OD78" s="2">
        <f t="shared" si="431"/>
        <v>0</v>
      </c>
      <c r="OF78" s="2">
        <f t="shared" si="432"/>
        <v>0</v>
      </c>
      <c r="OH78" s="2">
        <f t="shared" si="433"/>
        <v>0</v>
      </c>
      <c r="OJ78" s="2">
        <f t="shared" si="434"/>
        <v>0</v>
      </c>
      <c r="OL78" s="2">
        <f t="shared" si="435"/>
        <v>0</v>
      </c>
      <c r="ON78" s="2">
        <f t="shared" si="436"/>
        <v>0</v>
      </c>
    </row>
    <row r="79" spans="1:404" ht="21" customHeight="1" x14ac:dyDescent="0.25">
      <c r="A79" s="28">
        <v>56</v>
      </c>
      <c r="B79" s="13" t="s">
        <v>1210</v>
      </c>
      <c r="C79" s="14" t="s">
        <v>1211</v>
      </c>
      <c r="D79" s="17">
        <v>25</v>
      </c>
      <c r="F79" s="2">
        <f t="shared" si="237"/>
        <v>0</v>
      </c>
      <c r="H79" s="2">
        <f t="shared" si="238"/>
        <v>0</v>
      </c>
      <c r="J79" s="2">
        <f t="shared" si="239"/>
        <v>0</v>
      </c>
      <c r="L79" s="2">
        <f t="shared" si="240"/>
        <v>0</v>
      </c>
      <c r="N79" s="2">
        <f t="shared" si="241"/>
        <v>0</v>
      </c>
      <c r="P79" s="2">
        <f t="shared" si="242"/>
        <v>0</v>
      </c>
      <c r="R79" s="2">
        <f t="shared" si="243"/>
        <v>0</v>
      </c>
      <c r="T79" s="2">
        <f t="shared" si="244"/>
        <v>0</v>
      </c>
      <c r="V79" s="2">
        <f t="shared" si="245"/>
        <v>0</v>
      </c>
      <c r="X79" s="2">
        <f t="shared" si="246"/>
        <v>0</v>
      </c>
      <c r="Z79" s="2">
        <f t="shared" si="247"/>
        <v>0</v>
      </c>
      <c r="AB79" s="2">
        <f t="shared" si="248"/>
        <v>0</v>
      </c>
      <c r="AD79" s="2">
        <f t="shared" si="249"/>
        <v>0</v>
      </c>
      <c r="AF79" s="2">
        <f t="shared" si="437"/>
        <v>0</v>
      </c>
      <c r="AH79" s="2">
        <f t="shared" si="251"/>
        <v>0</v>
      </c>
      <c r="AJ79" s="2">
        <f t="shared" si="252"/>
        <v>0</v>
      </c>
      <c r="AL79" s="2">
        <f t="shared" si="253"/>
        <v>0</v>
      </c>
      <c r="AN79" s="2">
        <f t="shared" si="254"/>
        <v>0</v>
      </c>
      <c r="AP79" s="2">
        <f t="shared" si="255"/>
        <v>0</v>
      </c>
      <c r="AR79" s="2">
        <f t="shared" si="256"/>
        <v>0</v>
      </c>
      <c r="AT79" s="2">
        <f t="shared" si="257"/>
        <v>0</v>
      </c>
      <c r="AV79" s="2">
        <f t="shared" si="258"/>
        <v>0</v>
      </c>
      <c r="AX79" s="2">
        <f t="shared" si="259"/>
        <v>0</v>
      </c>
      <c r="AZ79" s="2">
        <f t="shared" si="260"/>
        <v>0</v>
      </c>
      <c r="BB79" s="2">
        <f t="shared" si="261"/>
        <v>0</v>
      </c>
      <c r="BD79" s="2">
        <f t="shared" si="262"/>
        <v>0</v>
      </c>
      <c r="BF79" s="2">
        <f t="shared" si="263"/>
        <v>0</v>
      </c>
      <c r="BH79" s="2">
        <f t="shared" si="264"/>
        <v>0</v>
      </c>
      <c r="BJ79" s="2">
        <f t="shared" si="265"/>
        <v>0</v>
      </c>
      <c r="BL79" s="2">
        <f t="shared" si="266"/>
        <v>0</v>
      </c>
      <c r="BN79" s="2">
        <f t="shared" si="267"/>
        <v>0</v>
      </c>
      <c r="BP79" s="2">
        <f t="shared" si="268"/>
        <v>0</v>
      </c>
      <c r="BR79" s="2">
        <f t="shared" si="269"/>
        <v>0</v>
      </c>
      <c r="BT79" s="2">
        <f t="shared" si="270"/>
        <v>0</v>
      </c>
      <c r="BV79" s="2">
        <f t="shared" si="271"/>
        <v>0</v>
      </c>
      <c r="BX79" s="2">
        <f t="shared" si="272"/>
        <v>0</v>
      </c>
      <c r="BZ79" s="2">
        <f t="shared" si="273"/>
        <v>0</v>
      </c>
      <c r="CB79" s="2">
        <f t="shared" si="274"/>
        <v>0</v>
      </c>
      <c r="CD79" s="2">
        <f t="shared" si="275"/>
        <v>0</v>
      </c>
      <c r="CF79" s="2">
        <f t="shared" si="276"/>
        <v>0</v>
      </c>
      <c r="CH79" s="2">
        <f t="shared" si="277"/>
        <v>0</v>
      </c>
      <c r="CJ79" s="2">
        <f t="shared" si="278"/>
        <v>0</v>
      </c>
      <c r="CL79" s="2">
        <f t="shared" si="279"/>
        <v>0</v>
      </c>
      <c r="CN79" s="2">
        <f t="shared" si="280"/>
        <v>0</v>
      </c>
      <c r="CP79" s="2">
        <f t="shared" si="281"/>
        <v>0</v>
      </c>
      <c r="CR79" s="2">
        <f t="shared" si="282"/>
        <v>0</v>
      </c>
      <c r="CT79" s="2">
        <f t="shared" si="283"/>
        <v>0</v>
      </c>
      <c r="CV79" s="2">
        <f t="shared" si="284"/>
        <v>0</v>
      </c>
      <c r="CX79" s="2">
        <f t="shared" si="285"/>
        <v>0</v>
      </c>
      <c r="CZ79" s="2">
        <f t="shared" si="286"/>
        <v>0</v>
      </c>
      <c r="DB79" s="2">
        <f t="shared" si="287"/>
        <v>0</v>
      </c>
      <c r="DD79" s="2">
        <f t="shared" si="288"/>
        <v>0</v>
      </c>
      <c r="DF79" s="2">
        <f t="shared" si="289"/>
        <v>0</v>
      </c>
      <c r="DH79" s="2">
        <f t="shared" si="290"/>
        <v>0</v>
      </c>
      <c r="DJ79" s="2">
        <f t="shared" si="291"/>
        <v>0</v>
      </c>
      <c r="DL79" s="2">
        <f t="shared" si="292"/>
        <v>0</v>
      </c>
      <c r="DN79" s="2">
        <f t="shared" si="293"/>
        <v>0</v>
      </c>
      <c r="DP79" s="2">
        <f t="shared" si="294"/>
        <v>0</v>
      </c>
      <c r="DR79" s="2">
        <f t="shared" si="295"/>
        <v>0</v>
      </c>
      <c r="DT79" s="2">
        <f t="shared" si="296"/>
        <v>0</v>
      </c>
      <c r="DV79" s="2">
        <f t="shared" si="297"/>
        <v>0</v>
      </c>
      <c r="DX79" s="2">
        <f t="shared" si="298"/>
        <v>0</v>
      </c>
      <c r="DZ79" s="2">
        <f t="shared" si="438"/>
        <v>0</v>
      </c>
      <c r="EB79" s="2">
        <f t="shared" si="300"/>
        <v>0</v>
      </c>
      <c r="ED79" s="2">
        <f t="shared" si="301"/>
        <v>0</v>
      </c>
      <c r="EF79" s="2">
        <f t="shared" si="302"/>
        <v>0</v>
      </c>
      <c r="EH79" s="2">
        <f t="shared" si="439"/>
        <v>0</v>
      </c>
      <c r="EJ79" s="2">
        <f t="shared" si="304"/>
        <v>0</v>
      </c>
      <c r="EL79" s="2">
        <f t="shared" si="440"/>
        <v>0</v>
      </c>
      <c r="EN79" s="2">
        <f t="shared" si="306"/>
        <v>0</v>
      </c>
      <c r="EP79" s="2">
        <f t="shared" si="307"/>
        <v>0</v>
      </c>
      <c r="ER79" s="2">
        <f t="shared" si="308"/>
        <v>0</v>
      </c>
      <c r="ET79" s="2">
        <f t="shared" si="309"/>
        <v>0</v>
      </c>
      <c r="EV79" s="2">
        <f t="shared" si="310"/>
        <v>0</v>
      </c>
      <c r="EX79" s="2">
        <f t="shared" si="311"/>
        <v>0</v>
      </c>
      <c r="EZ79" s="2">
        <f t="shared" si="312"/>
        <v>0</v>
      </c>
      <c r="FB79" s="2">
        <f t="shared" si="313"/>
        <v>0</v>
      </c>
      <c r="FD79" s="2">
        <f t="shared" si="314"/>
        <v>0</v>
      </c>
      <c r="FF79" s="2">
        <f t="shared" si="315"/>
        <v>0</v>
      </c>
      <c r="FH79" s="2">
        <f t="shared" si="316"/>
        <v>0</v>
      </c>
      <c r="FJ79" s="2">
        <f t="shared" si="317"/>
        <v>0</v>
      </c>
      <c r="FL79" s="2">
        <f t="shared" si="318"/>
        <v>0</v>
      </c>
      <c r="FN79" s="2">
        <f t="shared" si="319"/>
        <v>0</v>
      </c>
      <c r="FP79" s="2">
        <f t="shared" si="320"/>
        <v>0</v>
      </c>
      <c r="FR79" s="2">
        <f t="shared" si="321"/>
        <v>0</v>
      </c>
      <c r="FT79" s="2">
        <f t="shared" si="322"/>
        <v>0</v>
      </c>
      <c r="FV79" s="2">
        <f t="shared" si="323"/>
        <v>0</v>
      </c>
      <c r="FX79" s="2">
        <f t="shared" si="324"/>
        <v>0</v>
      </c>
      <c r="FZ79" s="2">
        <f t="shared" si="325"/>
        <v>0</v>
      </c>
      <c r="GB79" s="2">
        <f t="shared" si="326"/>
        <v>0</v>
      </c>
      <c r="GD79" s="2">
        <f t="shared" si="327"/>
        <v>0</v>
      </c>
      <c r="GF79" s="2">
        <f t="shared" si="328"/>
        <v>0</v>
      </c>
      <c r="GH79" s="2">
        <f t="shared" si="329"/>
        <v>0</v>
      </c>
      <c r="GJ79" s="2">
        <f t="shared" si="330"/>
        <v>0</v>
      </c>
      <c r="GL79" s="2">
        <f t="shared" si="331"/>
        <v>0</v>
      </c>
      <c r="GN79" s="2">
        <f t="shared" si="332"/>
        <v>0</v>
      </c>
      <c r="GP79" s="2">
        <f t="shared" si="333"/>
        <v>0</v>
      </c>
      <c r="GR79" s="2">
        <f t="shared" si="334"/>
        <v>0</v>
      </c>
      <c r="GT79" s="2">
        <f t="shared" si="335"/>
        <v>0</v>
      </c>
      <c r="GV79" s="2">
        <f t="shared" si="336"/>
        <v>0</v>
      </c>
      <c r="GX79" s="2">
        <f t="shared" si="337"/>
        <v>0</v>
      </c>
      <c r="GZ79" s="2">
        <f t="shared" si="338"/>
        <v>0</v>
      </c>
      <c r="HB79" s="2">
        <f t="shared" si="339"/>
        <v>0</v>
      </c>
      <c r="HD79" s="2">
        <f t="shared" si="340"/>
        <v>0</v>
      </c>
      <c r="HF79" s="2">
        <f t="shared" si="341"/>
        <v>0</v>
      </c>
      <c r="HH79" s="2">
        <f t="shared" si="342"/>
        <v>0</v>
      </c>
      <c r="HJ79" s="2">
        <f t="shared" si="343"/>
        <v>0</v>
      </c>
      <c r="HL79" s="2">
        <f t="shared" si="344"/>
        <v>0</v>
      </c>
      <c r="HN79" s="2">
        <f t="shared" si="345"/>
        <v>0</v>
      </c>
      <c r="HP79" s="2">
        <f t="shared" si="346"/>
        <v>0</v>
      </c>
      <c r="HR79" s="2">
        <f t="shared" si="347"/>
        <v>0</v>
      </c>
      <c r="HT79" s="2">
        <f t="shared" si="348"/>
        <v>0</v>
      </c>
      <c r="HV79" s="2">
        <f t="shared" si="349"/>
        <v>0</v>
      </c>
      <c r="HX79" s="2">
        <f t="shared" si="350"/>
        <v>0</v>
      </c>
      <c r="HZ79" s="2">
        <f t="shared" si="351"/>
        <v>0</v>
      </c>
      <c r="IB79" s="2">
        <f t="shared" si="352"/>
        <v>0</v>
      </c>
      <c r="ID79" s="2">
        <f t="shared" si="353"/>
        <v>0</v>
      </c>
      <c r="IF79" s="2">
        <f t="shared" si="354"/>
        <v>0</v>
      </c>
      <c r="IH79" s="2">
        <f t="shared" si="355"/>
        <v>0</v>
      </c>
      <c r="IJ79" s="2">
        <f t="shared" si="356"/>
        <v>0</v>
      </c>
      <c r="IL79" s="2">
        <f t="shared" si="357"/>
        <v>0</v>
      </c>
      <c r="IN79" s="2">
        <f t="shared" si="358"/>
        <v>0</v>
      </c>
      <c r="IP79" s="2">
        <f t="shared" si="359"/>
        <v>0</v>
      </c>
      <c r="IR79" s="2">
        <f t="shared" si="360"/>
        <v>0</v>
      </c>
      <c r="IT79" s="2">
        <f t="shared" si="361"/>
        <v>0</v>
      </c>
      <c r="IV79" s="2">
        <f t="shared" si="362"/>
        <v>0</v>
      </c>
      <c r="IX79" s="2">
        <f t="shared" si="363"/>
        <v>0</v>
      </c>
      <c r="IZ79" s="2">
        <f t="shared" si="364"/>
        <v>0</v>
      </c>
      <c r="JB79" s="2">
        <f t="shared" si="365"/>
        <v>0</v>
      </c>
      <c r="JD79" s="2">
        <f t="shared" si="366"/>
        <v>0</v>
      </c>
      <c r="JF79" s="2">
        <f t="shared" si="367"/>
        <v>0</v>
      </c>
      <c r="JH79" s="2">
        <f t="shared" si="368"/>
        <v>0</v>
      </c>
      <c r="JJ79" s="2">
        <f t="shared" si="369"/>
        <v>0</v>
      </c>
      <c r="JL79" s="2">
        <f t="shared" si="370"/>
        <v>0</v>
      </c>
      <c r="JN79" s="2">
        <f t="shared" si="371"/>
        <v>0</v>
      </c>
      <c r="JP79" s="2">
        <f t="shared" si="372"/>
        <v>0</v>
      </c>
      <c r="JR79" s="2">
        <f t="shared" si="373"/>
        <v>0</v>
      </c>
      <c r="JT79" s="2">
        <f t="shared" si="374"/>
        <v>0</v>
      </c>
      <c r="JV79" s="2">
        <f t="shared" si="375"/>
        <v>0</v>
      </c>
      <c r="JX79" s="2">
        <f t="shared" si="376"/>
        <v>0</v>
      </c>
      <c r="JZ79" s="2">
        <f t="shared" si="377"/>
        <v>0</v>
      </c>
      <c r="KB79" s="2">
        <f t="shared" si="378"/>
        <v>0</v>
      </c>
      <c r="KD79" s="2">
        <f t="shared" si="379"/>
        <v>0</v>
      </c>
      <c r="KF79" s="2">
        <f t="shared" si="380"/>
        <v>0</v>
      </c>
      <c r="KH79" s="2">
        <f t="shared" si="381"/>
        <v>0</v>
      </c>
      <c r="KJ79" s="2">
        <f t="shared" si="382"/>
        <v>0</v>
      </c>
      <c r="KL79" s="2">
        <f t="shared" si="383"/>
        <v>0</v>
      </c>
      <c r="KN79" s="2">
        <f t="shared" si="384"/>
        <v>0</v>
      </c>
      <c r="KP79" s="2">
        <f t="shared" si="385"/>
        <v>0</v>
      </c>
      <c r="KR79" s="2">
        <f t="shared" si="386"/>
        <v>0</v>
      </c>
      <c r="KT79" s="2">
        <f t="shared" si="387"/>
        <v>0</v>
      </c>
      <c r="KV79" s="2">
        <f t="shared" si="388"/>
        <v>0</v>
      </c>
      <c r="KX79" s="2">
        <f t="shared" si="389"/>
        <v>0</v>
      </c>
      <c r="KZ79" s="2">
        <f t="shared" si="390"/>
        <v>0</v>
      </c>
      <c r="LB79" s="2">
        <f t="shared" si="391"/>
        <v>0</v>
      </c>
      <c r="LD79" s="2">
        <f t="shared" si="392"/>
        <v>0</v>
      </c>
      <c r="LF79" s="2">
        <f t="shared" si="393"/>
        <v>0</v>
      </c>
      <c r="LH79" s="2">
        <f t="shared" si="394"/>
        <v>0</v>
      </c>
      <c r="LJ79" s="2">
        <f t="shared" si="395"/>
        <v>0</v>
      </c>
      <c r="LL79" s="2">
        <f t="shared" si="396"/>
        <v>0</v>
      </c>
      <c r="LN79" s="2">
        <f t="shared" si="397"/>
        <v>0</v>
      </c>
      <c r="LP79" s="2">
        <f t="shared" si="398"/>
        <v>0</v>
      </c>
      <c r="LR79" s="2">
        <f t="shared" si="399"/>
        <v>0</v>
      </c>
      <c r="LT79" s="2">
        <f t="shared" si="400"/>
        <v>0</v>
      </c>
      <c r="LV79" s="2">
        <f t="shared" si="401"/>
        <v>0</v>
      </c>
      <c r="LX79" s="2">
        <f t="shared" si="402"/>
        <v>0</v>
      </c>
      <c r="LZ79" s="2">
        <f t="shared" si="403"/>
        <v>0</v>
      </c>
      <c r="MB79" s="2">
        <f t="shared" si="404"/>
        <v>0</v>
      </c>
      <c r="MD79" s="2">
        <f t="shared" si="405"/>
        <v>0</v>
      </c>
      <c r="MF79" s="2">
        <f t="shared" si="406"/>
        <v>0</v>
      </c>
      <c r="MH79" s="2">
        <f t="shared" si="407"/>
        <v>0</v>
      </c>
      <c r="MJ79" s="2">
        <f t="shared" si="408"/>
        <v>0</v>
      </c>
      <c r="ML79" s="2">
        <f t="shared" si="409"/>
        <v>0</v>
      </c>
      <c r="MN79" s="2">
        <f t="shared" si="410"/>
        <v>0</v>
      </c>
      <c r="MP79" s="2">
        <f t="shared" si="411"/>
        <v>0</v>
      </c>
      <c r="MR79" s="2">
        <f t="shared" si="412"/>
        <v>0</v>
      </c>
      <c r="MT79" s="2">
        <f t="shared" si="413"/>
        <v>0</v>
      </c>
      <c r="MV79" s="2">
        <f t="shared" si="414"/>
        <v>0</v>
      </c>
      <c r="MX79" s="2">
        <f t="shared" si="415"/>
        <v>0</v>
      </c>
      <c r="MZ79" s="2">
        <f t="shared" si="416"/>
        <v>0</v>
      </c>
      <c r="NB79" s="2">
        <f t="shared" si="417"/>
        <v>0</v>
      </c>
      <c r="ND79" s="2">
        <f t="shared" si="418"/>
        <v>0</v>
      </c>
      <c r="NF79" s="2">
        <f t="shared" si="419"/>
        <v>0</v>
      </c>
      <c r="NH79" s="2">
        <f t="shared" si="420"/>
        <v>0</v>
      </c>
      <c r="NJ79" s="2">
        <f t="shared" si="421"/>
        <v>0</v>
      </c>
      <c r="NL79" s="2">
        <f t="shared" si="422"/>
        <v>0</v>
      </c>
      <c r="NN79" s="2">
        <f t="shared" si="423"/>
        <v>0</v>
      </c>
      <c r="NP79" s="2">
        <f t="shared" si="424"/>
        <v>0</v>
      </c>
      <c r="NR79" s="2">
        <f t="shared" si="425"/>
        <v>0</v>
      </c>
      <c r="NT79" s="2">
        <f t="shared" si="426"/>
        <v>0</v>
      </c>
      <c r="NV79" s="2">
        <f t="shared" si="427"/>
        <v>0</v>
      </c>
      <c r="NX79" s="2">
        <f t="shared" si="428"/>
        <v>0</v>
      </c>
      <c r="NZ79" s="2">
        <f t="shared" si="429"/>
        <v>0</v>
      </c>
      <c r="OB79" s="2">
        <f t="shared" si="430"/>
        <v>0</v>
      </c>
      <c r="OD79" s="2">
        <f t="shared" si="431"/>
        <v>0</v>
      </c>
      <c r="OF79" s="2">
        <f t="shared" si="432"/>
        <v>0</v>
      </c>
      <c r="OH79" s="2">
        <f t="shared" si="433"/>
        <v>0</v>
      </c>
      <c r="OJ79" s="2">
        <f t="shared" si="434"/>
        <v>0</v>
      </c>
      <c r="OL79" s="2">
        <f t="shared" si="435"/>
        <v>0</v>
      </c>
      <c r="ON79" s="2">
        <f t="shared" si="436"/>
        <v>0</v>
      </c>
    </row>
    <row r="80" spans="1:404" ht="21" customHeight="1" x14ac:dyDescent="0.25">
      <c r="A80" s="40" t="s">
        <v>1212</v>
      </c>
      <c r="B80" s="41"/>
      <c r="C80" s="41"/>
      <c r="D80" s="17"/>
      <c r="F80" s="2">
        <f t="shared" si="237"/>
        <v>0</v>
      </c>
      <c r="H80" s="2">
        <f t="shared" si="238"/>
        <v>0</v>
      </c>
      <c r="J80" s="2">
        <f t="shared" si="239"/>
        <v>0</v>
      </c>
      <c r="L80" s="2">
        <f t="shared" si="240"/>
        <v>0</v>
      </c>
      <c r="N80" s="2">
        <f t="shared" si="241"/>
        <v>0</v>
      </c>
      <c r="P80" s="2">
        <f t="shared" si="242"/>
        <v>0</v>
      </c>
      <c r="R80" s="2">
        <f t="shared" si="243"/>
        <v>0</v>
      </c>
      <c r="T80" s="2">
        <f t="shared" si="244"/>
        <v>0</v>
      </c>
      <c r="V80" s="2">
        <f t="shared" si="245"/>
        <v>0</v>
      </c>
      <c r="X80" s="2">
        <f t="shared" si="246"/>
        <v>0</v>
      </c>
      <c r="Z80" s="2">
        <f t="shared" si="247"/>
        <v>0</v>
      </c>
      <c r="AB80" s="2">
        <f t="shared" si="248"/>
        <v>0</v>
      </c>
      <c r="AD80" s="2">
        <f t="shared" si="249"/>
        <v>0</v>
      </c>
      <c r="AF80" s="2">
        <f t="shared" si="437"/>
        <v>0</v>
      </c>
      <c r="AH80" s="2">
        <f t="shared" si="251"/>
        <v>0</v>
      </c>
      <c r="AJ80" s="2">
        <f t="shared" si="252"/>
        <v>0</v>
      </c>
      <c r="AL80" s="2">
        <f t="shared" si="253"/>
        <v>0</v>
      </c>
      <c r="AN80" s="2">
        <f t="shared" si="254"/>
        <v>0</v>
      </c>
      <c r="AP80" s="2">
        <f t="shared" si="255"/>
        <v>0</v>
      </c>
      <c r="AR80" s="2">
        <f t="shared" si="256"/>
        <v>0</v>
      </c>
      <c r="AT80" s="2">
        <f t="shared" si="257"/>
        <v>0</v>
      </c>
      <c r="AV80" s="2">
        <f t="shared" si="258"/>
        <v>0</v>
      </c>
      <c r="AX80" s="2">
        <f t="shared" si="259"/>
        <v>0</v>
      </c>
      <c r="AZ80" s="2">
        <f t="shared" si="260"/>
        <v>0</v>
      </c>
      <c r="BB80" s="2">
        <f t="shared" si="261"/>
        <v>0</v>
      </c>
      <c r="BD80" s="2">
        <f t="shared" si="262"/>
        <v>0</v>
      </c>
      <c r="BF80" s="2">
        <f t="shared" si="263"/>
        <v>0</v>
      </c>
      <c r="BH80" s="2">
        <f t="shared" si="264"/>
        <v>0</v>
      </c>
      <c r="BJ80" s="2">
        <f t="shared" si="265"/>
        <v>0</v>
      </c>
      <c r="BL80" s="2">
        <f t="shared" si="266"/>
        <v>0</v>
      </c>
      <c r="BN80" s="2">
        <f t="shared" si="267"/>
        <v>0</v>
      </c>
      <c r="BP80" s="2">
        <f t="shared" si="268"/>
        <v>0</v>
      </c>
      <c r="BR80" s="2">
        <f t="shared" si="269"/>
        <v>0</v>
      </c>
      <c r="BT80" s="2">
        <f t="shared" si="270"/>
        <v>0</v>
      </c>
      <c r="BV80" s="2">
        <f t="shared" si="271"/>
        <v>0</v>
      </c>
      <c r="BX80" s="2">
        <f t="shared" si="272"/>
        <v>0</v>
      </c>
      <c r="BZ80" s="2">
        <f t="shared" si="273"/>
        <v>0</v>
      </c>
      <c r="CB80" s="2">
        <f t="shared" si="274"/>
        <v>0</v>
      </c>
      <c r="CD80" s="2">
        <f t="shared" si="275"/>
        <v>0</v>
      </c>
      <c r="CF80" s="2">
        <f t="shared" si="276"/>
        <v>0</v>
      </c>
      <c r="CH80" s="2">
        <f t="shared" si="277"/>
        <v>0</v>
      </c>
      <c r="CJ80" s="2">
        <f t="shared" si="278"/>
        <v>0</v>
      </c>
      <c r="CL80" s="2">
        <f t="shared" si="279"/>
        <v>0</v>
      </c>
      <c r="CN80" s="2">
        <f t="shared" si="280"/>
        <v>0</v>
      </c>
      <c r="CP80" s="2">
        <f t="shared" si="281"/>
        <v>0</v>
      </c>
      <c r="CR80" s="2">
        <f t="shared" si="282"/>
        <v>0</v>
      </c>
      <c r="CT80" s="2">
        <f t="shared" si="283"/>
        <v>0</v>
      </c>
      <c r="CV80" s="2">
        <f t="shared" si="284"/>
        <v>0</v>
      </c>
      <c r="CX80" s="2">
        <f t="shared" si="285"/>
        <v>0</v>
      </c>
      <c r="CZ80" s="2">
        <f t="shared" si="286"/>
        <v>0</v>
      </c>
      <c r="DB80" s="2">
        <f t="shared" si="287"/>
        <v>0</v>
      </c>
      <c r="DD80" s="2">
        <f t="shared" si="288"/>
        <v>0</v>
      </c>
      <c r="DF80" s="2">
        <f t="shared" si="289"/>
        <v>0</v>
      </c>
      <c r="DH80" s="2">
        <f t="shared" si="290"/>
        <v>0</v>
      </c>
      <c r="DJ80" s="2">
        <f t="shared" si="291"/>
        <v>0</v>
      </c>
      <c r="DL80" s="2">
        <f t="shared" si="292"/>
        <v>0</v>
      </c>
      <c r="DN80" s="2">
        <f t="shared" si="293"/>
        <v>0</v>
      </c>
      <c r="DP80" s="2">
        <f t="shared" si="294"/>
        <v>0</v>
      </c>
      <c r="DR80" s="2">
        <f t="shared" si="295"/>
        <v>0</v>
      </c>
      <c r="DT80" s="2">
        <f t="shared" si="296"/>
        <v>0</v>
      </c>
      <c r="DV80" s="2">
        <f t="shared" si="297"/>
        <v>0</v>
      </c>
      <c r="DX80" s="2">
        <f t="shared" si="298"/>
        <v>0</v>
      </c>
      <c r="DZ80" s="2">
        <f t="shared" si="438"/>
        <v>0</v>
      </c>
      <c r="EB80" s="2">
        <f t="shared" si="300"/>
        <v>0</v>
      </c>
      <c r="ED80" s="2">
        <f t="shared" si="301"/>
        <v>0</v>
      </c>
      <c r="EF80" s="2">
        <f t="shared" si="302"/>
        <v>0</v>
      </c>
      <c r="EH80" s="2">
        <f t="shared" si="439"/>
        <v>0</v>
      </c>
      <c r="EJ80" s="2">
        <f t="shared" si="304"/>
        <v>0</v>
      </c>
      <c r="EL80" s="2">
        <f t="shared" si="440"/>
        <v>0</v>
      </c>
      <c r="EN80" s="2">
        <f t="shared" si="306"/>
        <v>0</v>
      </c>
      <c r="EP80" s="2">
        <f t="shared" si="307"/>
        <v>0</v>
      </c>
      <c r="ER80" s="2">
        <f t="shared" si="308"/>
        <v>0</v>
      </c>
      <c r="ET80" s="2">
        <f t="shared" si="309"/>
        <v>0</v>
      </c>
      <c r="EV80" s="2">
        <f t="shared" si="310"/>
        <v>0</v>
      </c>
      <c r="EX80" s="2">
        <f t="shared" si="311"/>
        <v>0</v>
      </c>
      <c r="EZ80" s="2">
        <f t="shared" si="312"/>
        <v>0</v>
      </c>
      <c r="FB80" s="2">
        <f t="shared" si="313"/>
        <v>0</v>
      </c>
      <c r="FD80" s="2">
        <f t="shared" si="314"/>
        <v>0</v>
      </c>
      <c r="FF80" s="2">
        <f t="shared" si="315"/>
        <v>0</v>
      </c>
      <c r="FH80" s="2">
        <f t="shared" si="316"/>
        <v>0</v>
      </c>
      <c r="FJ80" s="2">
        <f t="shared" si="317"/>
        <v>0</v>
      </c>
      <c r="FL80" s="2">
        <f t="shared" si="318"/>
        <v>0</v>
      </c>
      <c r="FN80" s="2">
        <f t="shared" si="319"/>
        <v>0</v>
      </c>
      <c r="FP80" s="2">
        <f t="shared" si="320"/>
        <v>0</v>
      </c>
      <c r="FR80" s="2">
        <f t="shared" si="321"/>
        <v>0</v>
      </c>
      <c r="FT80" s="2">
        <f t="shared" si="322"/>
        <v>0</v>
      </c>
      <c r="FV80" s="2">
        <f t="shared" si="323"/>
        <v>0</v>
      </c>
      <c r="FX80" s="2">
        <f t="shared" si="324"/>
        <v>0</v>
      </c>
      <c r="FZ80" s="2">
        <f t="shared" si="325"/>
        <v>0</v>
      </c>
      <c r="GB80" s="2">
        <f t="shared" si="326"/>
        <v>0</v>
      </c>
      <c r="GD80" s="2">
        <f t="shared" si="327"/>
        <v>0</v>
      </c>
      <c r="GF80" s="2">
        <f t="shared" si="328"/>
        <v>0</v>
      </c>
      <c r="GH80" s="2">
        <f t="shared" si="329"/>
        <v>0</v>
      </c>
      <c r="GJ80" s="2">
        <f t="shared" si="330"/>
        <v>0</v>
      </c>
      <c r="GL80" s="2">
        <f t="shared" si="331"/>
        <v>0</v>
      </c>
      <c r="GN80" s="2">
        <f t="shared" si="332"/>
        <v>0</v>
      </c>
      <c r="GP80" s="2">
        <f t="shared" si="333"/>
        <v>0</v>
      </c>
      <c r="GR80" s="2">
        <f t="shared" si="334"/>
        <v>0</v>
      </c>
      <c r="GT80" s="2">
        <f t="shared" si="335"/>
        <v>0</v>
      </c>
      <c r="GV80" s="2">
        <f t="shared" si="336"/>
        <v>0</v>
      </c>
      <c r="GX80" s="2">
        <f t="shared" si="337"/>
        <v>0</v>
      </c>
      <c r="GZ80" s="2">
        <f t="shared" si="338"/>
        <v>0</v>
      </c>
      <c r="HB80" s="2">
        <f t="shared" si="339"/>
        <v>0</v>
      </c>
      <c r="HD80" s="2">
        <f t="shared" si="340"/>
        <v>0</v>
      </c>
      <c r="HF80" s="2">
        <f t="shared" si="341"/>
        <v>0</v>
      </c>
      <c r="HH80" s="2">
        <f t="shared" si="342"/>
        <v>0</v>
      </c>
      <c r="HJ80" s="2">
        <f t="shared" si="343"/>
        <v>0</v>
      </c>
      <c r="HL80" s="2">
        <f t="shared" si="344"/>
        <v>0</v>
      </c>
      <c r="HN80" s="2">
        <f t="shared" si="345"/>
        <v>0</v>
      </c>
      <c r="HP80" s="2">
        <f t="shared" si="346"/>
        <v>0</v>
      </c>
      <c r="HR80" s="2">
        <f t="shared" si="347"/>
        <v>0</v>
      </c>
      <c r="HT80" s="2">
        <f t="shared" si="348"/>
        <v>0</v>
      </c>
      <c r="HV80" s="2">
        <f t="shared" si="349"/>
        <v>0</v>
      </c>
      <c r="HX80" s="2">
        <f t="shared" si="350"/>
        <v>0</v>
      </c>
      <c r="HZ80" s="2">
        <f t="shared" si="351"/>
        <v>0</v>
      </c>
      <c r="IB80" s="2">
        <f t="shared" si="352"/>
        <v>0</v>
      </c>
      <c r="ID80" s="2">
        <f t="shared" si="353"/>
        <v>0</v>
      </c>
      <c r="IF80" s="2">
        <f t="shared" si="354"/>
        <v>0</v>
      </c>
      <c r="IH80" s="2">
        <f t="shared" si="355"/>
        <v>0</v>
      </c>
      <c r="IJ80" s="2">
        <f t="shared" si="356"/>
        <v>0</v>
      </c>
      <c r="IL80" s="2">
        <f t="shared" si="357"/>
        <v>0</v>
      </c>
      <c r="IN80" s="2">
        <f t="shared" si="358"/>
        <v>0</v>
      </c>
      <c r="IP80" s="2">
        <f t="shared" si="359"/>
        <v>0</v>
      </c>
      <c r="IR80" s="2">
        <f t="shared" si="360"/>
        <v>0</v>
      </c>
      <c r="IT80" s="2">
        <f t="shared" si="361"/>
        <v>0</v>
      </c>
      <c r="IV80" s="2">
        <f t="shared" si="362"/>
        <v>0</v>
      </c>
      <c r="IX80" s="2">
        <f t="shared" si="363"/>
        <v>0</v>
      </c>
      <c r="IZ80" s="2">
        <f t="shared" si="364"/>
        <v>0</v>
      </c>
      <c r="JB80" s="2">
        <f t="shared" si="365"/>
        <v>0</v>
      </c>
      <c r="JD80" s="2">
        <f t="shared" si="366"/>
        <v>0</v>
      </c>
      <c r="JF80" s="2">
        <f t="shared" si="367"/>
        <v>0</v>
      </c>
      <c r="JH80" s="2">
        <f t="shared" si="368"/>
        <v>0</v>
      </c>
      <c r="JJ80" s="2">
        <f t="shared" si="369"/>
        <v>0</v>
      </c>
      <c r="JL80" s="2">
        <f t="shared" si="370"/>
        <v>0</v>
      </c>
      <c r="JN80" s="2">
        <f t="shared" si="371"/>
        <v>0</v>
      </c>
      <c r="JP80" s="2">
        <f t="shared" si="372"/>
        <v>0</v>
      </c>
      <c r="JR80" s="2">
        <f t="shared" si="373"/>
        <v>0</v>
      </c>
      <c r="JT80" s="2">
        <f t="shared" si="374"/>
        <v>0</v>
      </c>
      <c r="JV80" s="2">
        <f t="shared" si="375"/>
        <v>0</v>
      </c>
      <c r="JX80" s="2">
        <f t="shared" si="376"/>
        <v>0</v>
      </c>
      <c r="JZ80" s="2">
        <f t="shared" si="377"/>
        <v>0</v>
      </c>
      <c r="KB80" s="2">
        <f t="shared" si="378"/>
        <v>0</v>
      </c>
      <c r="KD80" s="2">
        <f t="shared" si="379"/>
        <v>0</v>
      </c>
      <c r="KF80" s="2">
        <f t="shared" si="380"/>
        <v>0</v>
      </c>
      <c r="KH80" s="2">
        <f t="shared" si="381"/>
        <v>0</v>
      </c>
      <c r="KJ80" s="2">
        <f t="shared" si="382"/>
        <v>0</v>
      </c>
      <c r="KL80" s="2">
        <f t="shared" si="383"/>
        <v>0</v>
      </c>
      <c r="KN80" s="2">
        <f t="shared" si="384"/>
        <v>0</v>
      </c>
      <c r="KP80" s="2">
        <f t="shared" si="385"/>
        <v>0</v>
      </c>
      <c r="KR80" s="2">
        <f t="shared" si="386"/>
        <v>0</v>
      </c>
      <c r="KT80" s="2">
        <f t="shared" si="387"/>
        <v>0</v>
      </c>
      <c r="KV80" s="2">
        <f t="shared" si="388"/>
        <v>0</v>
      </c>
      <c r="KX80" s="2">
        <f t="shared" si="389"/>
        <v>0</v>
      </c>
      <c r="KZ80" s="2">
        <f t="shared" si="390"/>
        <v>0</v>
      </c>
      <c r="LB80" s="2">
        <f t="shared" si="391"/>
        <v>0</v>
      </c>
      <c r="LD80" s="2">
        <f t="shared" si="392"/>
        <v>0</v>
      </c>
      <c r="LF80" s="2">
        <f t="shared" si="393"/>
        <v>0</v>
      </c>
      <c r="LH80" s="2">
        <f t="shared" si="394"/>
        <v>0</v>
      </c>
      <c r="LJ80" s="2">
        <f t="shared" si="395"/>
        <v>0</v>
      </c>
      <c r="LL80" s="2">
        <f t="shared" si="396"/>
        <v>0</v>
      </c>
      <c r="LN80" s="2">
        <f t="shared" si="397"/>
        <v>0</v>
      </c>
      <c r="LP80" s="2">
        <f t="shared" si="398"/>
        <v>0</v>
      </c>
      <c r="LR80" s="2">
        <f t="shared" si="399"/>
        <v>0</v>
      </c>
      <c r="LT80" s="2">
        <f t="shared" si="400"/>
        <v>0</v>
      </c>
      <c r="LV80" s="2">
        <f t="shared" si="401"/>
        <v>0</v>
      </c>
      <c r="LX80" s="2">
        <f t="shared" si="402"/>
        <v>0</v>
      </c>
      <c r="LZ80" s="2">
        <f t="shared" si="403"/>
        <v>0</v>
      </c>
      <c r="MB80" s="2">
        <f t="shared" si="404"/>
        <v>0</v>
      </c>
      <c r="MD80" s="2">
        <f t="shared" si="405"/>
        <v>0</v>
      </c>
      <c r="MF80" s="2">
        <f t="shared" si="406"/>
        <v>0</v>
      </c>
      <c r="MH80" s="2">
        <f t="shared" si="407"/>
        <v>0</v>
      </c>
      <c r="MJ80" s="2">
        <f t="shared" si="408"/>
        <v>0</v>
      </c>
      <c r="ML80" s="2">
        <f t="shared" si="409"/>
        <v>0</v>
      </c>
      <c r="MN80" s="2">
        <f t="shared" si="410"/>
        <v>0</v>
      </c>
      <c r="MP80" s="2">
        <f t="shared" si="411"/>
        <v>0</v>
      </c>
      <c r="MR80" s="2">
        <f t="shared" si="412"/>
        <v>0</v>
      </c>
      <c r="MT80" s="2">
        <f t="shared" si="413"/>
        <v>0</v>
      </c>
      <c r="MV80" s="2">
        <f t="shared" si="414"/>
        <v>0</v>
      </c>
      <c r="MX80" s="2">
        <f t="shared" si="415"/>
        <v>0</v>
      </c>
      <c r="MZ80" s="2">
        <f t="shared" si="416"/>
        <v>0</v>
      </c>
      <c r="NB80" s="2">
        <f t="shared" si="417"/>
        <v>0</v>
      </c>
      <c r="ND80" s="2">
        <f t="shared" si="418"/>
        <v>0</v>
      </c>
      <c r="NF80" s="2">
        <f t="shared" si="419"/>
        <v>0</v>
      </c>
      <c r="NH80" s="2">
        <f t="shared" si="420"/>
        <v>0</v>
      </c>
      <c r="NJ80" s="2">
        <f t="shared" si="421"/>
        <v>0</v>
      </c>
      <c r="NL80" s="2">
        <f t="shared" si="422"/>
        <v>0</v>
      </c>
      <c r="NN80" s="2">
        <f t="shared" si="423"/>
        <v>0</v>
      </c>
      <c r="NP80" s="2">
        <f t="shared" si="424"/>
        <v>0</v>
      </c>
      <c r="NR80" s="2">
        <f t="shared" si="425"/>
        <v>0</v>
      </c>
      <c r="NT80" s="2">
        <f t="shared" si="426"/>
        <v>0</v>
      </c>
      <c r="NV80" s="2">
        <f t="shared" si="427"/>
        <v>0</v>
      </c>
      <c r="NX80" s="2">
        <f t="shared" si="428"/>
        <v>0</v>
      </c>
      <c r="NZ80" s="2">
        <f t="shared" si="429"/>
        <v>0</v>
      </c>
      <c r="OB80" s="2">
        <f t="shared" si="430"/>
        <v>0</v>
      </c>
      <c r="OD80" s="2">
        <f t="shared" si="431"/>
        <v>0</v>
      </c>
      <c r="OF80" s="2">
        <f t="shared" si="432"/>
        <v>0</v>
      </c>
      <c r="OH80" s="2">
        <f t="shared" si="433"/>
        <v>0</v>
      </c>
      <c r="OJ80" s="2">
        <f t="shared" si="434"/>
        <v>0</v>
      </c>
      <c r="OL80" s="2">
        <f t="shared" si="435"/>
        <v>0</v>
      </c>
      <c r="ON80" s="2">
        <f t="shared" si="436"/>
        <v>0</v>
      </c>
    </row>
    <row r="81" spans="1:404" ht="39" customHeight="1" x14ac:dyDescent="0.25">
      <c r="A81" s="12">
        <v>57</v>
      </c>
      <c r="B81" s="13" t="s">
        <v>1213</v>
      </c>
      <c r="C81" s="29" t="s">
        <v>1214</v>
      </c>
      <c r="D81" s="15">
        <v>344</v>
      </c>
      <c r="F81" s="2">
        <f t="shared" si="237"/>
        <v>0</v>
      </c>
      <c r="H81" s="2">
        <f t="shared" si="238"/>
        <v>0</v>
      </c>
      <c r="J81" s="2">
        <f t="shared" si="239"/>
        <v>0</v>
      </c>
      <c r="L81" s="2">
        <f t="shared" si="240"/>
        <v>0</v>
      </c>
      <c r="N81" s="2">
        <f t="shared" si="241"/>
        <v>0</v>
      </c>
      <c r="O81" s="2">
        <v>2</v>
      </c>
      <c r="P81" s="2">
        <f t="shared" si="242"/>
        <v>688</v>
      </c>
      <c r="R81" s="2">
        <f t="shared" si="243"/>
        <v>0</v>
      </c>
      <c r="T81" s="2">
        <f t="shared" si="244"/>
        <v>0</v>
      </c>
      <c r="V81" s="2">
        <f t="shared" si="245"/>
        <v>0</v>
      </c>
      <c r="X81" s="2">
        <f t="shared" si="246"/>
        <v>0</v>
      </c>
      <c r="Y81" s="2">
        <v>1</v>
      </c>
      <c r="Z81" s="2">
        <f t="shared" si="247"/>
        <v>344</v>
      </c>
      <c r="AB81" s="2">
        <f t="shared" si="248"/>
        <v>0</v>
      </c>
      <c r="AD81" s="2">
        <f t="shared" si="249"/>
        <v>0</v>
      </c>
      <c r="AF81" s="2">
        <f t="shared" si="437"/>
        <v>0</v>
      </c>
      <c r="AH81" s="2">
        <f t="shared" si="251"/>
        <v>0</v>
      </c>
      <c r="AJ81" s="2">
        <f t="shared" si="252"/>
        <v>0</v>
      </c>
      <c r="AL81" s="2">
        <f t="shared" si="253"/>
        <v>0</v>
      </c>
      <c r="AN81" s="2">
        <f t="shared" si="254"/>
        <v>0</v>
      </c>
      <c r="AP81" s="2">
        <f t="shared" si="255"/>
        <v>0</v>
      </c>
      <c r="AR81" s="2">
        <f t="shared" si="256"/>
        <v>0</v>
      </c>
      <c r="AT81" s="2">
        <f t="shared" si="257"/>
        <v>0</v>
      </c>
      <c r="AV81" s="2">
        <f t="shared" si="258"/>
        <v>0</v>
      </c>
      <c r="AX81" s="2">
        <f t="shared" si="259"/>
        <v>0</v>
      </c>
      <c r="AZ81" s="2">
        <f t="shared" si="260"/>
        <v>0</v>
      </c>
      <c r="BB81" s="2">
        <f t="shared" si="261"/>
        <v>0</v>
      </c>
      <c r="BD81" s="2">
        <f t="shared" si="262"/>
        <v>0</v>
      </c>
      <c r="BF81" s="2">
        <f t="shared" si="263"/>
        <v>0</v>
      </c>
      <c r="BH81" s="2">
        <f t="shared" si="264"/>
        <v>0</v>
      </c>
      <c r="BJ81" s="2">
        <f t="shared" si="265"/>
        <v>0</v>
      </c>
      <c r="BK81" s="2">
        <v>1</v>
      </c>
      <c r="BL81" s="2">
        <f t="shared" si="266"/>
        <v>344</v>
      </c>
      <c r="BN81" s="2">
        <f t="shared" si="267"/>
        <v>0</v>
      </c>
      <c r="BP81" s="2">
        <f t="shared" si="268"/>
        <v>0</v>
      </c>
      <c r="BQ81" s="2">
        <v>1</v>
      </c>
      <c r="BR81" s="2">
        <f t="shared" si="269"/>
        <v>344</v>
      </c>
      <c r="BS81" s="2">
        <v>2</v>
      </c>
      <c r="BT81" s="2">
        <f t="shared" si="270"/>
        <v>688</v>
      </c>
      <c r="BV81" s="2">
        <f t="shared" si="271"/>
        <v>0</v>
      </c>
      <c r="BX81" s="2">
        <f t="shared" si="272"/>
        <v>0</v>
      </c>
      <c r="BZ81" s="2">
        <f t="shared" si="273"/>
        <v>0</v>
      </c>
      <c r="CB81" s="2">
        <f t="shared" si="274"/>
        <v>0</v>
      </c>
      <c r="CD81" s="2">
        <f t="shared" si="275"/>
        <v>0</v>
      </c>
      <c r="CF81" s="2">
        <f t="shared" si="276"/>
        <v>0</v>
      </c>
      <c r="CH81" s="2">
        <f t="shared" si="277"/>
        <v>0</v>
      </c>
      <c r="CI81" s="2">
        <v>2</v>
      </c>
      <c r="CJ81" s="2">
        <f t="shared" si="278"/>
        <v>688</v>
      </c>
      <c r="CK81" s="2">
        <v>2</v>
      </c>
      <c r="CL81" s="2">
        <f t="shared" si="279"/>
        <v>688</v>
      </c>
      <c r="CN81" s="2">
        <f t="shared" si="280"/>
        <v>0</v>
      </c>
      <c r="CP81" s="2">
        <f t="shared" si="281"/>
        <v>0</v>
      </c>
      <c r="CR81" s="2">
        <f t="shared" si="282"/>
        <v>0</v>
      </c>
      <c r="CT81" s="2">
        <f t="shared" si="283"/>
        <v>0</v>
      </c>
      <c r="CV81" s="2">
        <f t="shared" si="284"/>
        <v>0</v>
      </c>
      <c r="CX81" s="2">
        <f t="shared" si="285"/>
        <v>0</v>
      </c>
      <c r="CZ81" s="2">
        <f t="shared" si="286"/>
        <v>0</v>
      </c>
      <c r="DB81" s="2">
        <f t="shared" si="287"/>
        <v>0</v>
      </c>
      <c r="DD81" s="2">
        <f t="shared" si="288"/>
        <v>0</v>
      </c>
      <c r="DF81" s="2">
        <f t="shared" si="289"/>
        <v>0</v>
      </c>
      <c r="DH81" s="2">
        <f t="shared" si="290"/>
        <v>0</v>
      </c>
      <c r="DI81" s="2">
        <v>2</v>
      </c>
      <c r="DJ81" s="2">
        <f t="shared" si="291"/>
        <v>688</v>
      </c>
      <c r="DL81" s="2">
        <f t="shared" si="292"/>
        <v>0</v>
      </c>
      <c r="DN81" s="2">
        <f t="shared" si="293"/>
        <v>0</v>
      </c>
      <c r="DP81" s="2">
        <f t="shared" si="294"/>
        <v>0</v>
      </c>
      <c r="DR81" s="2">
        <f t="shared" si="295"/>
        <v>0</v>
      </c>
      <c r="DT81" s="2">
        <f t="shared" si="296"/>
        <v>0</v>
      </c>
      <c r="DU81" s="2">
        <v>1</v>
      </c>
      <c r="DV81" s="2">
        <f t="shared" si="297"/>
        <v>344</v>
      </c>
      <c r="DX81" s="2">
        <f t="shared" si="298"/>
        <v>0</v>
      </c>
      <c r="DZ81" s="2">
        <f t="shared" si="438"/>
        <v>0</v>
      </c>
      <c r="EB81" s="2">
        <f t="shared" si="300"/>
        <v>0</v>
      </c>
      <c r="ED81" s="2">
        <f t="shared" si="301"/>
        <v>0</v>
      </c>
      <c r="EE81" s="2">
        <v>2</v>
      </c>
      <c r="EF81" s="2">
        <f t="shared" si="302"/>
        <v>688</v>
      </c>
      <c r="EH81" s="2">
        <f t="shared" si="439"/>
        <v>0</v>
      </c>
      <c r="EJ81" s="2">
        <f t="shared" si="304"/>
        <v>0</v>
      </c>
      <c r="EL81" s="2">
        <f t="shared" si="440"/>
        <v>0</v>
      </c>
      <c r="EN81" s="2">
        <f t="shared" si="306"/>
        <v>0</v>
      </c>
      <c r="EP81" s="2">
        <f t="shared" si="307"/>
        <v>0</v>
      </c>
      <c r="EQ81" s="2">
        <v>1</v>
      </c>
      <c r="ER81" s="2">
        <f t="shared" si="308"/>
        <v>344</v>
      </c>
      <c r="ES81" s="2">
        <v>1</v>
      </c>
      <c r="ET81" s="2">
        <f t="shared" si="309"/>
        <v>344</v>
      </c>
      <c r="EV81" s="2">
        <f t="shared" si="310"/>
        <v>0</v>
      </c>
      <c r="EW81" s="2">
        <v>1</v>
      </c>
      <c r="EX81" s="2">
        <f t="shared" si="311"/>
        <v>344</v>
      </c>
      <c r="EZ81" s="2">
        <f t="shared" si="312"/>
        <v>0</v>
      </c>
      <c r="FA81" s="2">
        <v>1</v>
      </c>
      <c r="FB81" s="2">
        <f t="shared" si="313"/>
        <v>344</v>
      </c>
      <c r="FD81" s="2">
        <f t="shared" si="314"/>
        <v>0</v>
      </c>
      <c r="FF81" s="2">
        <f t="shared" si="315"/>
        <v>0</v>
      </c>
      <c r="FH81" s="2">
        <f t="shared" si="316"/>
        <v>0</v>
      </c>
      <c r="FJ81" s="2">
        <f t="shared" si="317"/>
        <v>0</v>
      </c>
      <c r="FL81" s="2">
        <f t="shared" si="318"/>
        <v>0</v>
      </c>
      <c r="FN81" s="2">
        <f t="shared" si="319"/>
        <v>0</v>
      </c>
      <c r="FO81" s="2">
        <v>1</v>
      </c>
      <c r="FP81" s="2">
        <f t="shared" si="320"/>
        <v>344</v>
      </c>
      <c r="FR81" s="2">
        <f t="shared" si="321"/>
        <v>0</v>
      </c>
      <c r="FS81" s="2">
        <v>1</v>
      </c>
      <c r="FT81" s="2">
        <f t="shared" si="322"/>
        <v>344</v>
      </c>
      <c r="FV81" s="2">
        <f t="shared" si="323"/>
        <v>0</v>
      </c>
      <c r="FX81" s="2">
        <f t="shared" si="324"/>
        <v>0</v>
      </c>
      <c r="FY81" s="2">
        <v>2</v>
      </c>
      <c r="FZ81" s="2">
        <f t="shared" si="325"/>
        <v>688</v>
      </c>
      <c r="GB81" s="2">
        <f t="shared" si="326"/>
        <v>0</v>
      </c>
      <c r="GD81" s="2">
        <f t="shared" si="327"/>
        <v>0</v>
      </c>
      <c r="GF81" s="2">
        <f t="shared" si="328"/>
        <v>0</v>
      </c>
      <c r="GH81" s="2">
        <f t="shared" si="329"/>
        <v>0</v>
      </c>
      <c r="GJ81" s="2">
        <f t="shared" si="330"/>
        <v>0</v>
      </c>
      <c r="GL81" s="2">
        <f t="shared" si="331"/>
        <v>0</v>
      </c>
      <c r="GN81" s="2">
        <f t="shared" si="332"/>
        <v>0</v>
      </c>
      <c r="GP81" s="2">
        <f t="shared" si="333"/>
        <v>0</v>
      </c>
      <c r="GR81" s="2">
        <f t="shared" si="334"/>
        <v>0</v>
      </c>
      <c r="GS81" s="2">
        <v>2</v>
      </c>
      <c r="GT81" s="2">
        <f t="shared" si="335"/>
        <v>688</v>
      </c>
      <c r="GV81" s="2">
        <f t="shared" si="336"/>
        <v>0</v>
      </c>
      <c r="GX81" s="2">
        <f t="shared" si="337"/>
        <v>0</v>
      </c>
      <c r="GZ81" s="2">
        <f t="shared" si="338"/>
        <v>0</v>
      </c>
      <c r="HB81" s="2">
        <f t="shared" si="339"/>
        <v>0</v>
      </c>
      <c r="HD81" s="2">
        <f t="shared" si="340"/>
        <v>0</v>
      </c>
      <c r="HF81" s="2">
        <f t="shared" si="341"/>
        <v>0</v>
      </c>
      <c r="HH81" s="2">
        <f t="shared" si="342"/>
        <v>0</v>
      </c>
      <c r="HJ81" s="2">
        <f t="shared" si="343"/>
        <v>0</v>
      </c>
      <c r="HL81" s="2">
        <f t="shared" si="344"/>
        <v>0</v>
      </c>
      <c r="HN81" s="2">
        <f t="shared" si="345"/>
        <v>0</v>
      </c>
      <c r="HP81" s="2">
        <f t="shared" si="346"/>
        <v>0</v>
      </c>
      <c r="HR81" s="2">
        <f t="shared" si="347"/>
        <v>0</v>
      </c>
      <c r="HS81" s="2">
        <v>2</v>
      </c>
      <c r="HT81" s="2">
        <f t="shared" si="348"/>
        <v>688</v>
      </c>
      <c r="HV81" s="2">
        <f t="shared" si="349"/>
        <v>0</v>
      </c>
      <c r="HX81" s="2">
        <f t="shared" si="350"/>
        <v>0</v>
      </c>
      <c r="HZ81" s="2">
        <f t="shared" si="351"/>
        <v>0</v>
      </c>
      <c r="IA81" s="2">
        <v>1</v>
      </c>
      <c r="IB81" s="2">
        <f t="shared" si="352"/>
        <v>344</v>
      </c>
      <c r="IC81" s="2">
        <v>1</v>
      </c>
      <c r="ID81" s="2">
        <f t="shared" si="353"/>
        <v>344</v>
      </c>
      <c r="IE81" s="2">
        <v>2</v>
      </c>
      <c r="IF81" s="2">
        <f t="shared" si="354"/>
        <v>688</v>
      </c>
      <c r="IG81" s="2">
        <v>2</v>
      </c>
      <c r="IH81" s="2">
        <f t="shared" si="355"/>
        <v>688</v>
      </c>
      <c r="IJ81" s="2">
        <f t="shared" si="356"/>
        <v>0</v>
      </c>
      <c r="IL81" s="2">
        <f t="shared" si="357"/>
        <v>0</v>
      </c>
      <c r="IM81" s="2">
        <v>2</v>
      </c>
      <c r="IN81" s="2">
        <f t="shared" si="358"/>
        <v>688</v>
      </c>
      <c r="IO81" s="2">
        <v>1</v>
      </c>
      <c r="IP81" s="2">
        <f t="shared" si="359"/>
        <v>344</v>
      </c>
      <c r="IR81" s="2">
        <f t="shared" si="360"/>
        <v>0</v>
      </c>
      <c r="IS81" s="2">
        <v>2</v>
      </c>
      <c r="IT81" s="2">
        <f t="shared" si="361"/>
        <v>688</v>
      </c>
      <c r="IV81" s="2">
        <f t="shared" si="362"/>
        <v>0</v>
      </c>
      <c r="IX81" s="2">
        <f t="shared" si="363"/>
        <v>0</v>
      </c>
      <c r="IZ81" s="2">
        <f t="shared" si="364"/>
        <v>0</v>
      </c>
      <c r="JB81" s="2">
        <f t="shared" si="365"/>
        <v>0</v>
      </c>
      <c r="JC81" s="2">
        <v>1</v>
      </c>
      <c r="JD81" s="2">
        <f t="shared" si="366"/>
        <v>344</v>
      </c>
      <c r="JE81" s="2">
        <v>1</v>
      </c>
      <c r="JF81" s="2">
        <f t="shared" si="367"/>
        <v>344</v>
      </c>
      <c r="JH81" s="2">
        <f t="shared" si="368"/>
        <v>0</v>
      </c>
      <c r="JI81" s="2">
        <v>2</v>
      </c>
      <c r="JJ81" s="2">
        <f t="shared" si="369"/>
        <v>688</v>
      </c>
      <c r="JL81" s="2">
        <f t="shared" si="370"/>
        <v>0</v>
      </c>
      <c r="JM81" s="2">
        <v>1</v>
      </c>
      <c r="JN81" s="2">
        <f t="shared" si="371"/>
        <v>344</v>
      </c>
      <c r="JP81" s="2">
        <f t="shared" si="372"/>
        <v>0</v>
      </c>
      <c r="JR81" s="2">
        <f t="shared" si="373"/>
        <v>0</v>
      </c>
      <c r="JT81" s="2">
        <f t="shared" si="374"/>
        <v>0</v>
      </c>
      <c r="JV81" s="2">
        <f t="shared" si="375"/>
        <v>0</v>
      </c>
      <c r="JX81" s="2">
        <f t="shared" si="376"/>
        <v>0</v>
      </c>
      <c r="JZ81" s="2">
        <f t="shared" si="377"/>
        <v>0</v>
      </c>
      <c r="KA81" s="2">
        <v>2</v>
      </c>
      <c r="KB81" s="2">
        <f t="shared" si="378"/>
        <v>688</v>
      </c>
      <c r="KD81" s="2">
        <f t="shared" si="379"/>
        <v>0</v>
      </c>
      <c r="KF81" s="2">
        <f t="shared" si="380"/>
        <v>0</v>
      </c>
      <c r="KH81" s="2">
        <f t="shared" si="381"/>
        <v>0</v>
      </c>
      <c r="KI81" s="2">
        <v>1</v>
      </c>
      <c r="KJ81" s="2">
        <f t="shared" si="382"/>
        <v>344</v>
      </c>
      <c r="KK81" s="2">
        <v>1</v>
      </c>
      <c r="KL81" s="2">
        <f t="shared" si="383"/>
        <v>344</v>
      </c>
      <c r="KN81" s="2">
        <f t="shared" si="384"/>
        <v>0</v>
      </c>
      <c r="KP81" s="2">
        <f t="shared" si="385"/>
        <v>0</v>
      </c>
      <c r="KQ81" s="2">
        <v>1</v>
      </c>
      <c r="KR81" s="2">
        <f t="shared" si="386"/>
        <v>344</v>
      </c>
      <c r="KS81" s="2">
        <v>2</v>
      </c>
      <c r="KT81" s="2">
        <f t="shared" si="387"/>
        <v>688</v>
      </c>
      <c r="KV81" s="2">
        <f t="shared" si="388"/>
        <v>0</v>
      </c>
      <c r="KX81" s="2">
        <f t="shared" si="389"/>
        <v>0</v>
      </c>
      <c r="KY81" s="2">
        <v>1</v>
      </c>
      <c r="KZ81" s="2">
        <f t="shared" si="390"/>
        <v>344</v>
      </c>
      <c r="LB81" s="2">
        <f t="shared" si="391"/>
        <v>0</v>
      </c>
      <c r="LD81" s="2">
        <f t="shared" si="392"/>
        <v>0</v>
      </c>
      <c r="LF81" s="2">
        <f t="shared" si="393"/>
        <v>0</v>
      </c>
      <c r="LG81" s="2">
        <v>1</v>
      </c>
      <c r="LH81" s="2">
        <f t="shared" si="394"/>
        <v>344</v>
      </c>
      <c r="LI81" s="2">
        <v>1</v>
      </c>
      <c r="LJ81" s="2">
        <f t="shared" si="395"/>
        <v>344</v>
      </c>
      <c r="LK81" s="2">
        <v>2</v>
      </c>
      <c r="LL81" s="2">
        <f t="shared" si="396"/>
        <v>688</v>
      </c>
      <c r="LN81" s="2">
        <f t="shared" si="397"/>
        <v>0</v>
      </c>
      <c r="LP81" s="2">
        <f t="shared" si="398"/>
        <v>0</v>
      </c>
      <c r="LR81" s="2">
        <f t="shared" si="399"/>
        <v>0</v>
      </c>
      <c r="LS81" s="2">
        <v>1</v>
      </c>
      <c r="LT81" s="2">
        <f t="shared" si="400"/>
        <v>344</v>
      </c>
      <c r="LU81" s="2">
        <v>1</v>
      </c>
      <c r="LV81" s="2">
        <f t="shared" si="401"/>
        <v>344</v>
      </c>
      <c r="LW81" s="2">
        <v>2</v>
      </c>
      <c r="LX81" s="2">
        <f t="shared" si="402"/>
        <v>688</v>
      </c>
      <c r="LY81" s="2">
        <v>2</v>
      </c>
      <c r="LZ81" s="2">
        <f t="shared" si="403"/>
        <v>688</v>
      </c>
      <c r="MB81" s="2">
        <f t="shared" si="404"/>
        <v>0</v>
      </c>
      <c r="MC81" s="2">
        <v>1</v>
      </c>
      <c r="MD81" s="2">
        <f t="shared" si="405"/>
        <v>344</v>
      </c>
      <c r="MF81" s="2">
        <f t="shared" si="406"/>
        <v>0</v>
      </c>
      <c r="MG81" s="2">
        <v>2</v>
      </c>
      <c r="MH81" s="2">
        <f t="shared" si="407"/>
        <v>688</v>
      </c>
      <c r="MI81" s="2">
        <v>2</v>
      </c>
      <c r="MJ81" s="2">
        <f t="shared" si="408"/>
        <v>688</v>
      </c>
      <c r="ML81" s="2">
        <f t="shared" si="409"/>
        <v>0</v>
      </c>
      <c r="MN81" s="2">
        <f t="shared" si="410"/>
        <v>0</v>
      </c>
      <c r="MO81" s="2">
        <v>2</v>
      </c>
      <c r="MP81" s="2">
        <f t="shared" si="411"/>
        <v>688</v>
      </c>
      <c r="MQ81" s="2">
        <v>2</v>
      </c>
      <c r="MR81" s="2">
        <f t="shared" si="412"/>
        <v>688</v>
      </c>
      <c r="MS81" s="2">
        <v>2</v>
      </c>
      <c r="MT81" s="2">
        <f t="shared" si="413"/>
        <v>688</v>
      </c>
      <c r="MV81" s="2">
        <f t="shared" si="414"/>
        <v>0</v>
      </c>
      <c r="MW81" s="2">
        <v>1</v>
      </c>
      <c r="MX81" s="2">
        <f t="shared" si="415"/>
        <v>344</v>
      </c>
      <c r="MY81" s="2">
        <v>1</v>
      </c>
      <c r="MZ81" s="2">
        <f t="shared" si="416"/>
        <v>344</v>
      </c>
      <c r="NB81" s="2">
        <f t="shared" si="417"/>
        <v>0</v>
      </c>
      <c r="ND81" s="2">
        <f t="shared" si="418"/>
        <v>0</v>
      </c>
      <c r="NF81" s="2">
        <f t="shared" si="419"/>
        <v>0</v>
      </c>
      <c r="NH81" s="2">
        <f t="shared" si="420"/>
        <v>0</v>
      </c>
      <c r="NJ81" s="2">
        <f t="shared" si="421"/>
        <v>0</v>
      </c>
      <c r="NL81" s="2">
        <f t="shared" si="422"/>
        <v>0</v>
      </c>
      <c r="NN81" s="2">
        <f t="shared" si="423"/>
        <v>0</v>
      </c>
      <c r="NO81" s="2">
        <v>2</v>
      </c>
      <c r="NP81" s="2">
        <f t="shared" si="424"/>
        <v>688</v>
      </c>
      <c r="NR81" s="2">
        <f t="shared" si="425"/>
        <v>0</v>
      </c>
      <c r="NS81" s="2">
        <v>1</v>
      </c>
      <c r="NT81" s="2">
        <f t="shared" si="426"/>
        <v>344</v>
      </c>
      <c r="NV81" s="2">
        <f t="shared" si="427"/>
        <v>0</v>
      </c>
      <c r="NX81" s="2">
        <f t="shared" si="428"/>
        <v>0</v>
      </c>
      <c r="NZ81" s="2">
        <f t="shared" si="429"/>
        <v>0</v>
      </c>
      <c r="OB81" s="2">
        <f t="shared" si="430"/>
        <v>0</v>
      </c>
      <c r="OD81" s="2">
        <f t="shared" si="431"/>
        <v>0</v>
      </c>
      <c r="OF81" s="2">
        <f t="shared" si="432"/>
        <v>0</v>
      </c>
      <c r="OG81" s="2">
        <v>1</v>
      </c>
      <c r="OH81" s="2">
        <f t="shared" si="433"/>
        <v>344</v>
      </c>
      <c r="OJ81" s="2">
        <f t="shared" si="434"/>
        <v>0</v>
      </c>
      <c r="OL81" s="2">
        <f t="shared" si="435"/>
        <v>0</v>
      </c>
      <c r="OM81" s="2">
        <v>1</v>
      </c>
      <c r="ON81" s="2">
        <f t="shared" si="436"/>
        <v>344</v>
      </c>
    </row>
    <row r="82" spans="1:404" ht="48" customHeight="1" x14ac:dyDescent="0.25">
      <c r="A82" s="12">
        <v>58</v>
      </c>
      <c r="B82" s="13" t="s">
        <v>1215</v>
      </c>
      <c r="C82" s="29" t="s">
        <v>1216</v>
      </c>
      <c r="D82" s="15">
        <v>540</v>
      </c>
      <c r="F82" s="2">
        <f t="shared" si="237"/>
        <v>0</v>
      </c>
      <c r="H82" s="2">
        <f t="shared" si="238"/>
        <v>0</v>
      </c>
      <c r="J82" s="2">
        <f t="shared" si="239"/>
        <v>0</v>
      </c>
      <c r="L82" s="2">
        <f t="shared" si="240"/>
        <v>0</v>
      </c>
      <c r="N82" s="2">
        <f t="shared" si="241"/>
        <v>0</v>
      </c>
      <c r="P82" s="2">
        <f t="shared" si="242"/>
        <v>0</v>
      </c>
      <c r="R82" s="2">
        <f t="shared" si="243"/>
        <v>0</v>
      </c>
      <c r="T82" s="2">
        <f t="shared" si="244"/>
        <v>0</v>
      </c>
      <c r="V82" s="2">
        <f t="shared" si="245"/>
        <v>0</v>
      </c>
      <c r="X82" s="2">
        <f t="shared" si="246"/>
        <v>0</v>
      </c>
      <c r="Z82" s="2">
        <f t="shared" si="247"/>
        <v>0</v>
      </c>
      <c r="AB82" s="2">
        <f t="shared" si="248"/>
        <v>0</v>
      </c>
      <c r="AD82" s="2">
        <f t="shared" si="249"/>
        <v>0</v>
      </c>
      <c r="AF82" s="2">
        <f t="shared" si="437"/>
        <v>0</v>
      </c>
      <c r="AH82" s="2">
        <f t="shared" si="251"/>
        <v>0</v>
      </c>
      <c r="AJ82" s="2">
        <f t="shared" si="252"/>
        <v>0</v>
      </c>
      <c r="AL82" s="2">
        <f t="shared" si="253"/>
        <v>0</v>
      </c>
      <c r="AN82" s="2">
        <f t="shared" si="254"/>
        <v>0</v>
      </c>
      <c r="AP82" s="2">
        <f t="shared" si="255"/>
        <v>0</v>
      </c>
      <c r="AR82" s="2">
        <f t="shared" si="256"/>
        <v>0</v>
      </c>
      <c r="AT82" s="2">
        <f t="shared" si="257"/>
        <v>0</v>
      </c>
      <c r="AV82" s="2">
        <f t="shared" si="258"/>
        <v>0</v>
      </c>
      <c r="AX82" s="2">
        <f t="shared" si="259"/>
        <v>0</v>
      </c>
      <c r="AZ82" s="2">
        <f t="shared" si="260"/>
        <v>0</v>
      </c>
      <c r="BB82" s="2">
        <f t="shared" si="261"/>
        <v>0</v>
      </c>
      <c r="BD82" s="2">
        <f t="shared" si="262"/>
        <v>0</v>
      </c>
      <c r="BF82" s="2">
        <f t="shared" si="263"/>
        <v>0</v>
      </c>
      <c r="BH82" s="2">
        <f t="shared" si="264"/>
        <v>0</v>
      </c>
      <c r="BJ82" s="2">
        <f t="shared" si="265"/>
        <v>0</v>
      </c>
      <c r="BL82" s="2">
        <f t="shared" si="266"/>
        <v>0</v>
      </c>
      <c r="BN82" s="2">
        <f t="shared" si="267"/>
        <v>0</v>
      </c>
      <c r="BP82" s="2">
        <f t="shared" si="268"/>
        <v>0</v>
      </c>
      <c r="BR82" s="2">
        <f t="shared" si="269"/>
        <v>0</v>
      </c>
      <c r="BT82" s="2">
        <f t="shared" si="270"/>
        <v>0</v>
      </c>
      <c r="BU82" s="2">
        <v>1</v>
      </c>
      <c r="BV82" s="2">
        <f t="shared" si="271"/>
        <v>540</v>
      </c>
      <c r="BW82" s="2">
        <v>1</v>
      </c>
      <c r="BX82" s="2">
        <f t="shared" si="272"/>
        <v>540</v>
      </c>
      <c r="BZ82" s="2">
        <f t="shared" si="273"/>
        <v>0</v>
      </c>
      <c r="CB82" s="2">
        <f t="shared" si="274"/>
        <v>0</v>
      </c>
      <c r="CD82" s="2">
        <f t="shared" si="275"/>
        <v>0</v>
      </c>
      <c r="CF82" s="2">
        <f t="shared" si="276"/>
        <v>0</v>
      </c>
      <c r="CH82" s="2">
        <f t="shared" si="277"/>
        <v>0</v>
      </c>
      <c r="CJ82" s="2">
        <f t="shared" si="278"/>
        <v>0</v>
      </c>
      <c r="CL82" s="2">
        <f t="shared" si="279"/>
        <v>0</v>
      </c>
      <c r="CN82" s="2">
        <f t="shared" si="280"/>
        <v>0</v>
      </c>
      <c r="CP82" s="2">
        <f t="shared" si="281"/>
        <v>0</v>
      </c>
      <c r="CR82" s="2">
        <f t="shared" si="282"/>
        <v>0</v>
      </c>
      <c r="CT82" s="2">
        <f t="shared" si="283"/>
        <v>0</v>
      </c>
      <c r="CV82" s="2">
        <f t="shared" si="284"/>
        <v>0</v>
      </c>
      <c r="CX82" s="2">
        <f t="shared" si="285"/>
        <v>0</v>
      </c>
      <c r="CZ82" s="2">
        <f t="shared" si="286"/>
        <v>0</v>
      </c>
      <c r="DB82" s="2">
        <f t="shared" si="287"/>
        <v>0</v>
      </c>
      <c r="DD82" s="2">
        <f t="shared" si="288"/>
        <v>0</v>
      </c>
      <c r="DE82" s="2">
        <v>1</v>
      </c>
      <c r="DF82" s="2">
        <f t="shared" si="289"/>
        <v>540</v>
      </c>
      <c r="DH82" s="2">
        <f t="shared" si="290"/>
        <v>0</v>
      </c>
      <c r="DJ82" s="2">
        <f t="shared" si="291"/>
        <v>0</v>
      </c>
      <c r="DL82" s="2">
        <f t="shared" si="292"/>
        <v>0</v>
      </c>
      <c r="DM82" s="2">
        <v>1</v>
      </c>
      <c r="DN82" s="2">
        <f t="shared" si="293"/>
        <v>540</v>
      </c>
      <c r="DP82" s="2">
        <f t="shared" si="294"/>
        <v>0</v>
      </c>
      <c r="DR82" s="2">
        <f t="shared" si="295"/>
        <v>0</v>
      </c>
      <c r="DT82" s="2">
        <f t="shared" si="296"/>
        <v>0</v>
      </c>
      <c r="DV82" s="2">
        <f t="shared" si="297"/>
        <v>0</v>
      </c>
      <c r="DX82" s="2">
        <f t="shared" si="298"/>
        <v>0</v>
      </c>
      <c r="DZ82" s="2">
        <f t="shared" si="438"/>
        <v>0</v>
      </c>
      <c r="EB82" s="2">
        <f t="shared" si="300"/>
        <v>0</v>
      </c>
      <c r="ED82" s="2">
        <f t="shared" si="301"/>
        <v>0</v>
      </c>
      <c r="EF82" s="2">
        <f t="shared" si="302"/>
        <v>0</v>
      </c>
      <c r="EH82" s="2">
        <f t="shared" si="439"/>
        <v>0</v>
      </c>
      <c r="EJ82" s="2">
        <f t="shared" si="304"/>
        <v>0</v>
      </c>
      <c r="EL82" s="2">
        <f t="shared" si="440"/>
        <v>0</v>
      </c>
      <c r="EN82" s="2">
        <f t="shared" si="306"/>
        <v>0</v>
      </c>
      <c r="EP82" s="2">
        <f t="shared" si="307"/>
        <v>0</v>
      </c>
      <c r="ER82" s="2">
        <f t="shared" si="308"/>
        <v>0</v>
      </c>
      <c r="ET82" s="2">
        <f t="shared" si="309"/>
        <v>0</v>
      </c>
      <c r="EV82" s="2">
        <f t="shared" si="310"/>
        <v>0</v>
      </c>
      <c r="EX82" s="2">
        <f t="shared" si="311"/>
        <v>0</v>
      </c>
      <c r="EZ82" s="2">
        <f t="shared" si="312"/>
        <v>0</v>
      </c>
      <c r="FB82" s="2">
        <f t="shared" si="313"/>
        <v>0</v>
      </c>
      <c r="FD82" s="2">
        <f t="shared" si="314"/>
        <v>0</v>
      </c>
      <c r="FF82" s="2">
        <f t="shared" si="315"/>
        <v>0</v>
      </c>
      <c r="FH82" s="2">
        <f t="shared" si="316"/>
        <v>0</v>
      </c>
      <c r="FJ82" s="2">
        <f t="shared" si="317"/>
        <v>0</v>
      </c>
      <c r="FK82" s="2">
        <v>1</v>
      </c>
      <c r="FL82" s="2">
        <f t="shared" si="318"/>
        <v>540</v>
      </c>
      <c r="FN82" s="2">
        <f t="shared" si="319"/>
        <v>0</v>
      </c>
      <c r="FP82" s="2">
        <f t="shared" si="320"/>
        <v>0</v>
      </c>
      <c r="FR82" s="2">
        <f t="shared" si="321"/>
        <v>0</v>
      </c>
      <c r="FT82" s="2">
        <f t="shared" si="322"/>
        <v>0</v>
      </c>
      <c r="FV82" s="2">
        <f t="shared" si="323"/>
        <v>0</v>
      </c>
      <c r="FX82" s="2">
        <f t="shared" si="324"/>
        <v>0</v>
      </c>
      <c r="FZ82" s="2">
        <f t="shared" si="325"/>
        <v>0</v>
      </c>
      <c r="GB82" s="2">
        <f t="shared" si="326"/>
        <v>0</v>
      </c>
      <c r="GD82" s="2">
        <f t="shared" si="327"/>
        <v>0</v>
      </c>
      <c r="GF82" s="2">
        <f t="shared" si="328"/>
        <v>0</v>
      </c>
      <c r="GH82" s="2">
        <f t="shared" si="329"/>
        <v>0</v>
      </c>
      <c r="GJ82" s="2">
        <f t="shared" si="330"/>
        <v>0</v>
      </c>
      <c r="GL82" s="2">
        <f t="shared" si="331"/>
        <v>0</v>
      </c>
      <c r="GN82" s="2">
        <f t="shared" si="332"/>
        <v>0</v>
      </c>
      <c r="GP82" s="2">
        <f t="shared" si="333"/>
        <v>0</v>
      </c>
      <c r="GR82" s="2">
        <f t="shared" si="334"/>
        <v>0</v>
      </c>
      <c r="GT82" s="2">
        <f t="shared" si="335"/>
        <v>0</v>
      </c>
      <c r="GV82" s="2">
        <f t="shared" si="336"/>
        <v>0</v>
      </c>
      <c r="GX82" s="2">
        <f t="shared" si="337"/>
        <v>0</v>
      </c>
      <c r="GZ82" s="2">
        <f t="shared" si="338"/>
        <v>0</v>
      </c>
      <c r="HB82" s="2">
        <f t="shared" si="339"/>
        <v>0</v>
      </c>
      <c r="HD82" s="2">
        <f t="shared" si="340"/>
        <v>0</v>
      </c>
      <c r="HF82" s="2">
        <f t="shared" si="341"/>
        <v>0</v>
      </c>
      <c r="HH82" s="2">
        <f t="shared" si="342"/>
        <v>0</v>
      </c>
      <c r="HJ82" s="2">
        <f t="shared" si="343"/>
        <v>0</v>
      </c>
      <c r="HL82" s="2">
        <f t="shared" si="344"/>
        <v>0</v>
      </c>
      <c r="HN82" s="2">
        <f t="shared" si="345"/>
        <v>0</v>
      </c>
      <c r="HP82" s="2">
        <f t="shared" si="346"/>
        <v>0</v>
      </c>
      <c r="HR82" s="2">
        <f t="shared" si="347"/>
        <v>0</v>
      </c>
      <c r="HT82" s="2">
        <f t="shared" si="348"/>
        <v>0</v>
      </c>
      <c r="HV82" s="2">
        <f t="shared" si="349"/>
        <v>0</v>
      </c>
      <c r="HX82" s="2">
        <f t="shared" si="350"/>
        <v>0</v>
      </c>
      <c r="HZ82" s="2">
        <f t="shared" si="351"/>
        <v>0</v>
      </c>
      <c r="IB82" s="2">
        <f t="shared" si="352"/>
        <v>0</v>
      </c>
      <c r="ID82" s="2">
        <f t="shared" si="353"/>
        <v>0</v>
      </c>
      <c r="IF82" s="2">
        <f t="shared" si="354"/>
        <v>0</v>
      </c>
      <c r="IH82" s="2">
        <f t="shared" si="355"/>
        <v>0</v>
      </c>
      <c r="IJ82" s="2">
        <f t="shared" si="356"/>
        <v>0</v>
      </c>
      <c r="IL82" s="2">
        <f t="shared" si="357"/>
        <v>0</v>
      </c>
      <c r="IN82" s="2">
        <f t="shared" si="358"/>
        <v>0</v>
      </c>
      <c r="IP82" s="2">
        <f t="shared" si="359"/>
        <v>0</v>
      </c>
      <c r="IR82" s="2">
        <f t="shared" si="360"/>
        <v>0</v>
      </c>
      <c r="IT82" s="2">
        <f t="shared" si="361"/>
        <v>0</v>
      </c>
      <c r="IV82" s="2">
        <f t="shared" si="362"/>
        <v>0</v>
      </c>
      <c r="IX82" s="2">
        <f t="shared" si="363"/>
        <v>0</v>
      </c>
      <c r="IZ82" s="2">
        <f t="shared" si="364"/>
        <v>0</v>
      </c>
      <c r="JB82" s="2">
        <f t="shared" si="365"/>
        <v>0</v>
      </c>
      <c r="JD82" s="2">
        <f t="shared" si="366"/>
        <v>0</v>
      </c>
      <c r="JF82" s="2">
        <f t="shared" si="367"/>
        <v>0</v>
      </c>
      <c r="JH82" s="2">
        <f t="shared" si="368"/>
        <v>0</v>
      </c>
      <c r="JJ82" s="2">
        <f t="shared" si="369"/>
        <v>0</v>
      </c>
      <c r="JL82" s="2">
        <f t="shared" si="370"/>
        <v>0</v>
      </c>
      <c r="JN82" s="2">
        <f t="shared" si="371"/>
        <v>0</v>
      </c>
      <c r="JP82" s="2">
        <f t="shared" si="372"/>
        <v>0</v>
      </c>
      <c r="JR82" s="2">
        <f t="shared" si="373"/>
        <v>0</v>
      </c>
      <c r="JT82" s="2">
        <f t="shared" si="374"/>
        <v>0</v>
      </c>
      <c r="JV82" s="2">
        <f t="shared" si="375"/>
        <v>0</v>
      </c>
      <c r="JX82" s="2">
        <f t="shared" si="376"/>
        <v>0</v>
      </c>
      <c r="JZ82" s="2">
        <f t="shared" si="377"/>
        <v>0</v>
      </c>
      <c r="KB82" s="2">
        <f t="shared" si="378"/>
        <v>0</v>
      </c>
      <c r="KD82" s="2">
        <f t="shared" si="379"/>
        <v>0</v>
      </c>
      <c r="KF82" s="2">
        <f t="shared" si="380"/>
        <v>0</v>
      </c>
      <c r="KH82" s="2">
        <f t="shared" si="381"/>
        <v>0</v>
      </c>
      <c r="KJ82" s="2">
        <f t="shared" si="382"/>
        <v>0</v>
      </c>
      <c r="KL82" s="2">
        <f t="shared" si="383"/>
        <v>0</v>
      </c>
      <c r="KN82" s="2">
        <f t="shared" si="384"/>
        <v>0</v>
      </c>
      <c r="KP82" s="2">
        <f t="shared" si="385"/>
        <v>0</v>
      </c>
      <c r="KR82" s="2">
        <f t="shared" si="386"/>
        <v>0</v>
      </c>
      <c r="KT82" s="2">
        <f t="shared" si="387"/>
        <v>0</v>
      </c>
      <c r="KV82" s="2">
        <f t="shared" si="388"/>
        <v>0</v>
      </c>
      <c r="KX82" s="2">
        <f t="shared" si="389"/>
        <v>0</v>
      </c>
      <c r="KZ82" s="2">
        <f t="shared" si="390"/>
        <v>0</v>
      </c>
      <c r="LA82" s="2">
        <v>1</v>
      </c>
      <c r="LB82" s="2">
        <f t="shared" si="391"/>
        <v>540</v>
      </c>
      <c r="LD82" s="2">
        <f t="shared" si="392"/>
        <v>0</v>
      </c>
      <c r="LF82" s="2">
        <f t="shared" si="393"/>
        <v>0</v>
      </c>
      <c r="LH82" s="2">
        <f t="shared" si="394"/>
        <v>0</v>
      </c>
      <c r="LJ82" s="2">
        <f t="shared" si="395"/>
        <v>0</v>
      </c>
      <c r="LL82" s="2">
        <f t="shared" si="396"/>
        <v>0</v>
      </c>
      <c r="LN82" s="2">
        <f t="shared" si="397"/>
        <v>0</v>
      </c>
      <c r="LP82" s="2">
        <f t="shared" si="398"/>
        <v>0</v>
      </c>
      <c r="LR82" s="2">
        <f t="shared" si="399"/>
        <v>0</v>
      </c>
      <c r="LT82" s="2">
        <f t="shared" si="400"/>
        <v>0</v>
      </c>
      <c r="LV82" s="2">
        <f t="shared" si="401"/>
        <v>0</v>
      </c>
      <c r="LX82" s="2">
        <f t="shared" si="402"/>
        <v>0</v>
      </c>
      <c r="LZ82" s="2">
        <f t="shared" si="403"/>
        <v>0</v>
      </c>
      <c r="MB82" s="2">
        <f t="shared" si="404"/>
        <v>0</v>
      </c>
      <c r="MD82" s="2">
        <f t="shared" si="405"/>
        <v>0</v>
      </c>
      <c r="MF82" s="2">
        <f t="shared" si="406"/>
        <v>0</v>
      </c>
      <c r="MH82" s="2">
        <f t="shared" si="407"/>
        <v>0</v>
      </c>
      <c r="MJ82" s="2">
        <f t="shared" si="408"/>
        <v>0</v>
      </c>
      <c r="ML82" s="2">
        <f t="shared" si="409"/>
        <v>0</v>
      </c>
      <c r="MM82" s="2">
        <v>1</v>
      </c>
      <c r="MN82" s="2">
        <f t="shared" si="410"/>
        <v>540</v>
      </c>
      <c r="MP82" s="2">
        <f t="shared" si="411"/>
        <v>0</v>
      </c>
      <c r="MR82" s="2">
        <f t="shared" si="412"/>
        <v>0</v>
      </c>
      <c r="MT82" s="2">
        <f t="shared" si="413"/>
        <v>0</v>
      </c>
      <c r="MV82" s="2">
        <f t="shared" si="414"/>
        <v>0</v>
      </c>
      <c r="MX82" s="2">
        <f t="shared" si="415"/>
        <v>0</v>
      </c>
      <c r="MZ82" s="2">
        <f t="shared" si="416"/>
        <v>0</v>
      </c>
      <c r="NB82" s="2">
        <f t="shared" si="417"/>
        <v>0</v>
      </c>
      <c r="ND82" s="2">
        <f t="shared" si="418"/>
        <v>0</v>
      </c>
      <c r="NF82" s="2">
        <f t="shared" si="419"/>
        <v>0</v>
      </c>
      <c r="NH82" s="2">
        <f t="shared" si="420"/>
        <v>0</v>
      </c>
      <c r="NJ82" s="2">
        <f t="shared" si="421"/>
        <v>0</v>
      </c>
      <c r="NL82" s="2">
        <f t="shared" si="422"/>
        <v>0</v>
      </c>
      <c r="NN82" s="2">
        <f t="shared" si="423"/>
        <v>0</v>
      </c>
      <c r="NP82" s="2">
        <f t="shared" si="424"/>
        <v>0</v>
      </c>
      <c r="NR82" s="2">
        <f t="shared" si="425"/>
        <v>0</v>
      </c>
      <c r="NT82" s="2">
        <f t="shared" si="426"/>
        <v>0</v>
      </c>
      <c r="NV82" s="2">
        <f t="shared" si="427"/>
        <v>0</v>
      </c>
      <c r="NX82" s="2">
        <f t="shared" si="428"/>
        <v>0</v>
      </c>
      <c r="NZ82" s="2">
        <f t="shared" si="429"/>
        <v>0</v>
      </c>
      <c r="OB82" s="2">
        <f t="shared" si="430"/>
        <v>0</v>
      </c>
      <c r="OD82" s="2">
        <f t="shared" si="431"/>
        <v>0</v>
      </c>
      <c r="OF82" s="2">
        <f t="shared" si="432"/>
        <v>0</v>
      </c>
      <c r="OH82" s="2">
        <f t="shared" si="433"/>
        <v>0</v>
      </c>
      <c r="OJ82" s="2">
        <f t="shared" si="434"/>
        <v>0</v>
      </c>
      <c r="OL82" s="2">
        <f t="shared" si="435"/>
        <v>0</v>
      </c>
      <c r="ON82" s="2">
        <f t="shared" si="436"/>
        <v>0</v>
      </c>
    </row>
    <row r="83" spans="1:404" ht="57" customHeight="1" x14ac:dyDescent="0.25">
      <c r="A83" s="12">
        <v>59</v>
      </c>
      <c r="B83" s="13" t="s">
        <v>1217</v>
      </c>
      <c r="C83" s="29" t="s">
        <v>1218</v>
      </c>
      <c r="D83" s="15">
        <v>450</v>
      </c>
      <c r="F83" s="2">
        <f t="shared" si="237"/>
        <v>0</v>
      </c>
      <c r="H83" s="2">
        <f t="shared" si="238"/>
        <v>0</v>
      </c>
      <c r="J83" s="2">
        <f t="shared" si="239"/>
        <v>0</v>
      </c>
      <c r="L83" s="2">
        <f t="shared" si="240"/>
        <v>0</v>
      </c>
      <c r="N83" s="2">
        <f t="shared" ref="N83:N86" si="441">M83*D83</f>
        <v>0</v>
      </c>
      <c r="P83" s="2">
        <f t="shared" ref="P83:P86" si="442">O83*D83</f>
        <v>0</v>
      </c>
      <c r="R83" s="2">
        <f t="shared" ref="R83:R86" si="443">Q83*D83</f>
        <v>0</v>
      </c>
      <c r="T83" s="2">
        <f t="shared" ref="T83:T86" si="444">S83*D83</f>
        <v>0</v>
      </c>
      <c r="V83" s="2">
        <f t="shared" ref="V83:V86" si="445">U83*D83</f>
        <v>0</v>
      </c>
      <c r="X83" s="2">
        <f t="shared" ref="X83:X86" si="446">W83*D83</f>
        <v>0</v>
      </c>
      <c r="Z83" s="2">
        <f t="shared" ref="Z83:Z86" si="447">Y83*D83</f>
        <v>0</v>
      </c>
      <c r="AB83" s="2">
        <f t="shared" ref="AB83:AB86" si="448">AA83*D83</f>
        <v>0</v>
      </c>
      <c r="AD83" s="2">
        <f t="shared" ref="AD83:AD86" si="449">AC83*D83</f>
        <v>0</v>
      </c>
      <c r="AF83" s="2">
        <f t="shared" si="437"/>
        <v>0</v>
      </c>
      <c r="AH83" s="2">
        <f t="shared" ref="AH83:AH86" si="450">AG83*D83</f>
        <v>0</v>
      </c>
      <c r="AJ83" s="2">
        <f t="shared" ref="AJ83:AJ86" si="451">AI83*D83</f>
        <v>0</v>
      </c>
      <c r="AL83" s="2">
        <f t="shared" ref="AL83:AL86" si="452">AK83*D83</f>
        <v>0</v>
      </c>
      <c r="AM83" s="2">
        <v>1</v>
      </c>
      <c r="AN83" s="2">
        <f t="shared" ref="AN83:AN86" si="453">AM83*D83</f>
        <v>450</v>
      </c>
      <c r="AP83" s="2">
        <f t="shared" ref="AP83:AP86" si="454">AO83*D83</f>
        <v>0</v>
      </c>
      <c r="AR83" s="2">
        <f t="shared" ref="AR83:AR86" si="455">AQ83*D83</f>
        <v>0</v>
      </c>
      <c r="AT83" s="2">
        <f t="shared" ref="AT83:AT86" si="456">AS83*D83</f>
        <v>0</v>
      </c>
      <c r="AV83" s="2">
        <f t="shared" ref="AV83:AV86" si="457">AU83*D83</f>
        <v>0</v>
      </c>
      <c r="AX83" s="2">
        <f t="shared" ref="AX83:AX86" si="458">AW83*D83</f>
        <v>0</v>
      </c>
      <c r="AZ83" s="2">
        <f t="shared" ref="AZ83:AZ86" si="459">AY83*D83</f>
        <v>0</v>
      </c>
      <c r="BB83" s="2">
        <f t="shared" ref="BB83:BB86" si="460">BA83*D83</f>
        <v>0</v>
      </c>
      <c r="BC83" s="2">
        <v>1</v>
      </c>
      <c r="BD83" s="2">
        <f t="shared" ref="BD83:BD86" si="461">BC83*D83</f>
        <v>450</v>
      </c>
      <c r="BF83" s="2">
        <f t="shared" ref="BF83:BF86" si="462">BE83*D83</f>
        <v>0</v>
      </c>
      <c r="BH83" s="2">
        <f t="shared" ref="BH83:BH86" si="463">BG83*D83</f>
        <v>0</v>
      </c>
      <c r="BJ83" s="2">
        <f t="shared" ref="BJ83:BJ86" si="464">BI83*D83</f>
        <v>0</v>
      </c>
      <c r="BL83" s="2">
        <f t="shared" ref="BL83:BL86" si="465">BK83*D83</f>
        <v>0</v>
      </c>
      <c r="BM83" s="2">
        <v>1</v>
      </c>
      <c r="BN83" s="2">
        <f t="shared" ref="BN83:BN86" si="466">BM83*D83</f>
        <v>450</v>
      </c>
      <c r="BO83" s="2">
        <v>1</v>
      </c>
      <c r="BP83" s="2">
        <f t="shared" ref="BP83:BP86" si="467">BO83*D83</f>
        <v>450</v>
      </c>
      <c r="BR83" s="2">
        <f t="shared" ref="BR83:BR86" si="468">BQ83*D83</f>
        <v>0</v>
      </c>
      <c r="BT83" s="2">
        <f t="shared" ref="BT83:BT86" si="469">BS83*D83</f>
        <v>0</v>
      </c>
      <c r="BV83" s="2">
        <f t="shared" ref="BV83:BV86" si="470">BU83*D83</f>
        <v>0</v>
      </c>
      <c r="BX83" s="2">
        <f t="shared" ref="BX83:BX86" si="471">BW83*D83</f>
        <v>0</v>
      </c>
      <c r="BZ83" s="2">
        <f t="shared" ref="BZ83:BZ86" si="472">BY83*D83</f>
        <v>0</v>
      </c>
      <c r="CB83" s="2">
        <f t="shared" ref="CB83:CB86" si="473">CA83*D83</f>
        <v>0</v>
      </c>
      <c r="CD83" s="2">
        <f t="shared" ref="CD83:CD86" si="474">CC83*D83</f>
        <v>0</v>
      </c>
      <c r="CF83" s="2">
        <f t="shared" ref="CF83:CF86" si="475">CE83*D83</f>
        <v>0</v>
      </c>
      <c r="CH83" s="2">
        <f t="shared" ref="CH83:CH86" si="476">CG83*D83</f>
        <v>0</v>
      </c>
      <c r="CJ83" s="2">
        <f t="shared" ref="CJ83:CJ86" si="477">CI83*D83</f>
        <v>0</v>
      </c>
      <c r="CL83" s="2">
        <f t="shared" ref="CL83:CL86" si="478">CK83*D83</f>
        <v>0</v>
      </c>
      <c r="CN83" s="2">
        <f t="shared" ref="CN83:CN86" si="479">CM83*D83</f>
        <v>0</v>
      </c>
      <c r="CP83" s="2">
        <f t="shared" ref="CP83:CP86" si="480">CO83*D83</f>
        <v>0</v>
      </c>
      <c r="CQ83" s="2">
        <v>1</v>
      </c>
      <c r="CR83" s="2">
        <f t="shared" ref="CR83:CR86" si="481">CQ83*D83</f>
        <v>450</v>
      </c>
      <c r="CT83" s="2">
        <f t="shared" ref="CT83:CT86" si="482">CS83*D83</f>
        <v>0</v>
      </c>
      <c r="CU83" s="2">
        <v>1</v>
      </c>
      <c r="CV83" s="2">
        <f t="shared" ref="CV83:CV86" si="483">CU83*D83</f>
        <v>450</v>
      </c>
      <c r="CX83" s="2">
        <f t="shared" ref="CX83:CX86" si="484">CW83*D83</f>
        <v>0</v>
      </c>
      <c r="CZ83" s="2">
        <f t="shared" ref="CZ83:CZ86" si="485">CY83*D83</f>
        <v>0</v>
      </c>
      <c r="DB83" s="2">
        <f t="shared" ref="DB83:DB86" si="486">DA83*D83</f>
        <v>0</v>
      </c>
      <c r="DD83" s="2">
        <f t="shared" ref="DD83:DD86" si="487">DC83*D83</f>
        <v>0</v>
      </c>
      <c r="DF83" s="2">
        <f t="shared" ref="DF83:DF86" si="488">DE83*D83</f>
        <v>0</v>
      </c>
      <c r="DH83" s="2">
        <f t="shared" ref="DH83:DH86" si="489">DG83*D83</f>
        <v>0</v>
      </c>
      <c r="DJ83" s="2">
        <f t="shared" ref="DJ83:DJ86" si="490">DI83*D83</f>
        <v>0</v>
      </c>
      <c r="DL83" s="2">
        <f t="shared" ref="DL83:DL86" si="491">DK83*D83</f>
        <v>0</v>
      </c>
      <c r="DN83" s="2">
        <f t="shared" ref="DN83:DN86" si="492">DM83*D83</f>
        <v>0</v>
      </c>
      <c r="DO83" s="2">
        <v>1</v>
      </c>
      <c r="DP83" s="2">
        <f t="shared" ref="DP83:DP86" si="493">DO83*D83</f>
        <v>450</v>
      </c>
      <c r="DR83" s="2">
        <f t="shared" ref="DR83:DR86" si="494">DQ83*D83</f>
        <v>0</v>
      </c>
      <c r="DT83" s="2">
        <f t="shared" ref="DT83:DT86" si="495">DS83*D83</f>
        <v>0</v>
      </c>
      <c r="DV83" s="2">
        <f t="shared" ref="DV83:DV86" si="496">DU83*D83</f>
        <v>0</v>
      </c>
      <c r="DX83" s="2">
        <f t="shared" ref="DX83:DX86" si="497">DW83*D83</f>
        <v>0</v>
      </c>
      <c r="DZ83" s="2">
        <f t="shared" si="438"/>
        <v>0</v>
      </c>
      <c r="EB83" s="2">
        <f t="shared" ref="EB83:EB86" si="498">EA83*D83</f>
        <v>0</v>
      </c>
      <c r="ED83" s="2">
        <f t="shared" ref="ED83:ED86" si="499">EC83*D83</f>
        <v>0</v>
      </c>
      <c r="EF83" s="2">
        <f t="shared" ref="EF83:EF86" si="500">EE83*D83</f>
        <v>0</v>
      </c>
      <c r="EH83" s="2">
        <f t="shared" si="439"/>
        <v>0</v>
      </c>
      <c r="EJ83" s="2">
        <f t="shared" ref="EJ83:EJ86" si="501">EI83*D83</f>
        <v>0</v>
      </c>
      <c r="EL83" s="2">
        <f t="shared" si="440"/>
        <v>0</v>
      </c>
      <c r="EN83" s="2">
        <f t="shared" ref="EN83:EN86" si="502">EM83*D83</f>
        <v>0</v>
      </c>
      <c r="EP83" s="2">
        <f t="shared" ref="EP83:EP86" si="503">EO83*D83</f>
        <v>0</v>
      </c>
      <c r="ER83" s="2">
        <f t="shared" ref="ER83:ER86" si="504">EQ83*D83</f>
        <v>0</v>
      </c>
      <c r="ET83" s="2">
        <f t="shared" ref="ET83:ET86" si="505">ES83*D83</f>
        <v>0</v>
      </c>
      <c r="EV83" s="2">
        <f t="shared" ref="EV83:EV86" si="506">EU83*D83</f>
        <v>0</v>
      </c>
      <c r="EX83" s="2">
        <f t="shared" ref="EX83:EX86" si="507">EW83*D83</f>
        <v>0</v>
      </c>
      <c r="EZ83" s="2">
        <f t="shared" ref="EZ83:EZ86" si="508">EY83*D83</f>
        <v>0</v>
      </c>
      <c r="FB83" s="2">
        <f t="shared" ref="FB83:FB86" si="509">FA83*D83</f>
        <v>0</v>
      </c>
      <c r="FD83" s="2">
        <f t="shared" ref="FD83:FD86" si="510">FC83*D83</f>
        <v>0</v>
      </c>
      <c r="FF83" s="2">
        <f t="shared" ref="FF83:FF86" si="511">FE83*D83</f>
        <v>0</v>
      </c>
      <c r="FH83" s="2">
        <f t="shared" ref="FH83:FH86" si="512">FG83*D83</f>
        <v>0</v>
      </c>
      <c r="FJ83" s="2">
        <f t="shared" ref="FJ83:FJ86" si="513">FI83*D83</f>
        <v>0</v>
      </c>
      <c r="FL83" s="2">
        <f t="shared" ref="FL83:FL86" si="514">FK83*D83</f>
        <v>0</v>
      </c>
      <c r="FN83" s="2">
        <f t="shared" ref="FN83:FN86" si="515">FM83*D83</f>
        <v>0</v>
      </c>
      <c r="FP83" s="2">
        <f t="shared" ref="FP83:FP86" si="516">FO83*D83</f>
        <v>0</v>
      </c>
      <c r="FR83" s="2">
        <f t="shared" ref="FR83:FR86" si="517">FQ83*D83</f>
        <v>0</v>
      </c>
      <c r="FT83" s="2">
        <f t="shared" ref="FT83:FT86" si="518">FS83*D83</f>
        <v>0</v>
      </c>
      <c r="FV83" s="2">
        <f t="shared" ref="FV83:FV86" si="519">FU83*D83</f>
        <v>0</v>
      </c>
      <c r="FX83" s="2">
        <f t="shared" ref="FX83:FX86" si="520">FW83*D83</f>
        <v>0</v>
      </c>
      <c r="FZ83" s="2">
        <f t="shared" ref="FZ83:FZ86" si="521">FY83*D83</f>
        <v>0</v>
      </c>
      <c r="GB83" s="2">
        <f t="shared" ref="GB83:GB86" si="522">GA83*D83</f>
        <v>0</v>
      </c>
      <c r="GD83" s="2">
        <f t="shared" ref="GD83:GD86" si="523">GC83*D83</f>
        <v>0</v>
      </c>
      <c r="GF83" s="2">
        <f t="shared" ref="GF83:GF86" si="524">GE83*D83</f>
        <v>0</v>
      </c>
      <c r="GH83" s="2">
        <f t="shared" ref="GH83:GH86" si="525">GG83*D83</f>
        <v>0</v>
      </c>
      <c r="GJ83" s="2">
        <f t="shared" ref="GJ83:GJ86" si="526">GI83*D83</f>
        <v>0</v>
      </c>
      <c r="GL83" s="2">
        <f t="shared" ref="GL83:GL86" si="527">GK83*D83</f>
        <v>0</v>
      </c>
      <c r="GN83" s="2">
        <f t="shared" ref="GN83:GN86" si="528">GM83*D83</f>
        <v>0</v>
      </c>
      <c r="GP83" s="2">
        <f t="shared" ref="GP83:GP86" si="529">GO83*D83</f>
        <v>0</v>
      </c>
      <c r="GR83" s="2">
        <f t="shared" ref="GR83:GR86" si="530">GQ83*D83</f>
        <v>0</v>
      </c>
      <c r="GT83" s="2">
        <f t="shared" ref="GT83:GT86" si="531">GS83*D83</f>
        <v>0</v>
      </c>
      <c r="GV83" s="2">
        <f t="shared" ref="GV83:GV86" si="532">GU83*D83</f>
        <v>0</v>
      </c>
      <c r="GX83" s="2">
        <f t="shared" ref="GX83:GX86" si="533">GW83*D83</f>
        <v>0</v>
      </c>
      <c r="GZ83" s="2">
        <f t="shared" ref="GZ83:GZ86" si="534">GY83*D83</f>
        <v>0</v>
      </c>
      <c r="HB83" s="2">
        <f t="shared" ref="HB83:HB86" si="535">HA83*D83</f>
        <v>0</v>
      </c>
      <c r="HD83" s="2">
        <f t="shared" ref="HD83:HD86" si="536">HC83*D83</f>
        <v>0</v>
      </c>
      <c r="HF83" s="2">
        <f t="shared" ref="HF83:HF86" si="537">HE83*D83</f>
        <v>0</v>
      </c>
      <c r="HH83" s="2">
        <f t="shared" ref="HH83:HH86" si="538">HG83*D83</f>
        <v>0</v>
      </c>
      <c r="HJ83" s="2">
        <f t="shared" ref="HJ83:HJ86" si="539">HI83*D83</f>
        <v>0</v>
      </c>
      <c r="HL83" s="2">
        <f t="shared" ref="HL83:HL114" si="540">HK83*D83</f>
        <v>0</v>
      </c>
      <c r="HN83" s="2">
        <f t="shared" ref="HN83:HN114" si="541">HM83*D83</f>
        <v>0</v>
      </c>
      <c r="HP83" s="2">
        <f t="shared" ref="HP83:HP114" si="542">HO83*D83</f>
        <v>0</v>
      </c>
      <c r="HR83" s="2">
        <f t="shared" ref="HR83:HR114" si="543">HQ83*D83</f>
        <v>0</v>
      </c>
      <c r="HT83" s="2">
        <f t="shared" ref="HT83:HT114" si="544">HS83*D83</f>
        <v>0</v>
      </c>
      <c r="HV83" s="2">
        <f t="shared" ref="HV83:HV114" si="545">HU83*D83</f>
        <v>0</v>
      </c>
      <c r="HW83" s="2">
        <v>1</v>
      </c>
      <c r="HX83" s="2">
        <f t="shared" ref="HX83:HX114" si="546">HW83*D83</f>
        <v>450</v>
      </c>
      <c r="HZ83" s="2">
        <f t="shared" ref="HZ83:HZ114" si="547">HY83*D83</f>
        <v>0</v>
      </c>
      <c r="IB83" s="2">
        <f t="shared" ref="IB83:IB114" si="548">IA83*D83</f>
        <v>0</v>
      </c>
      <c r="ID83" s="2">
        <f t="shared" ref="ID83:ID114" si="549">IC83*D83</f>
        <v>0</v>
      </c>
      <c r="IF83" s="2">
        <f t="shared" ref="IF83:IF114" si="550">IE83*D83</f>
        <v>0</v>
      </c>
      <c r="IH83" s="2">
        <f t="shared" ref="IH83:IH114" si="551">IG83*D83</f>
        <v>0</v>
      </c>
      <c r="IJ83" s="2">
        <f t="shared" ref="IJ83:IJ114" si="552">II83*D83</f>
        <v>0</v>
      </c>
      <c r="IL83" s="2">
        <f t="shared" ref="IL83:IL114" si="553">IK83*D83</f>
        <v>0</v>
      </c>
      <c r="IN83" s="2">
        <f t="shared" ref="IN83:IN114" si="554">IM83*D83</f>
        <v>0</v>
      </c>
      <c r="IP83" s="2">
        <f t="shared" ref="IP83:IP114" si="555">IO83*D83</f>
        <v>0</v>
      </c>
      <c r="IR83" s="2">
        <f t="shared" ref="IR83:IR114" si="556">IQ83*D83</f>
        <v>0</v>
      </c>
      <c r="IT83" s="2">
        <f t="shared" ref="IT83:IT114" si="557">IS83*D83</f>
        <v>0</v>
      </c>
      <c r="IV83" s="2">
        <f t="shared" ref="IV83:IV114" si="558">IU83*D83</f>
        <v>0</v>
      </c>
      <c r="IX83" s="2">
        <f t="shared" ref="IX83:IX114" si="559">IW83*D83</f>
        <v>0</v>
      </c>
      <c r="IZ83" s="2">
        <f t="shared" ref="IZ83:IZ114" si="560">IY83*D83</f>
        <v>0</v>
      </c>
      <c r="JB83" s="2">
        <f t="shared" ref="JB83:JB114" si="561">JA83*D83</f>
        <v>0</v>
      </c>
      <c r="JD83" s="2">
        <f t="shared" ref="JD83:JD114" si="562">JC83*D83</f>
        <v>0</v>
      </c>
      <c r="JF83" s="2">
        <f t="shared" ref="JF83:JF114" si="563">JE83*D83</f>
        <v>0</v>
      </c>
      <c r="JH83" s="2">
        <f t="shared" ref="JH83:JH114" si="564">JG83*D83</f>
        <v>0</v>
      </c>
      <c r="JJ83" s="2">
        <f t="shared" ref="JJ83:JJ114" si="565">JI83*D83</f>
        <v>0</v>
      </c>
      <c r="JL83" s="2">
        <f t="shared" ref="JL83:JL114" si="566">JK83*D83</f>
        <v>0</v>
      </c>
      <c r="JN83" s="2">
        <f t="shared" ref="JN83:JN114" si="567">JM83*D83</f>
        <v>0</v>
      </c>
      <c r="JP83" s="2">
        <f t="shared" ref="JP83:JP114" si="568">JO83*D83</f>
        <v>0</v>
      </c>
      <c r="JR83" s="2">
        <f t="shared" ref="JR83:JR114" si="569">JQ83*D83</f>
        <v>0</v>
      </c>
      <c r="JT83" s="2">
        <f t="shared" ref="JT83:JT114" si="570">JS83*D83</f>
        <v>0</v>
      </c>
      <c r="JV83" s="2">
        <f t="shared" ref="JV83:JV114" si="571">JU83*D83</f>
        <v>0</v>
      </c>
      <c r="JX83" s="2">
        <f t="shared" ref="JX83:JX114" si="572">JW83*D83</f>
        <v>0</v>
      </c>
      <c r="JZ83" s="2">
        <f t="shared" ref="JZ83:JZ114" si="573">JY83*D83</f>
        <v>0</v>
      </c>
      <c r="KB83" s="2">
        <f t="shared" ref="KB83:KB114" si="574">KA83*D83</f>
        <v>0</v>
      </c>
      <c r="KD83" s="2">
        <f t="shared" ref="KD83:KD114" si="575">KC83*D83</f>
        <v>0</v>
      </c>
      <c r="KF83" s="2">
        <f t="shared" ref="KF83:KF114" si="576">KE83*D83</f>
        <v>0</v>
      </c>
      <c r="KH83" s="2">
        <f t="shared" ref="KH83:KH114" si="577">KG83*D83</f>
        <v>0</v>
      </c>
      <c r="KJ83" s="2">
        <f t="shared" ref="KJ83:KJ114" si="578">KI83*D83</f>
        <v>0</v>
      </c>
      <c r="KL83" s="2">
        <f t="shared" ref="KL83:KL114" si="579">KK83*D83</f>
        <v>0</v>
      </c>
      <c r="KN83" s="2">
        <f t="shared" ref="KN83:KN114" si="580">KM83*D83</f>
        <v>0</v>
      </c>
      <c r="KP83" s="2">
        <f t="shared" ref="KP83:KP114" si="581">KO83*D83</f>
        <v>0</v>
      </c>
      <c r="KR83" s="2">
        <f t="shared" ref="KR83:KR114" si="582">KQ83*D83</f>
        <v>0</v>
      </c>
      <c r="KT83" s="2">
        <f t="shared" ref="KT83:KT114" si="583">KS83*D83</f>
        <v>0</v>
      </c>
      <c r="KV83" s="2">
        <f t="shared" ref="KV83:KV114" si="584">KU83*D83</f>
        <v>0</v>
      </c>
      <c r="KX83" s="2">
        <f t="shared" ref="KX83:KX114" si="585">KW83*D83</f>
        <v>0</v>
      </c>
      <c r="KZ83" s="2">
        <f t="shared" ref="KZ83:KZ114" si="586">KY83*D83</f>
        <v>0</v>
      </c>
      <c r="LB83" s="2">
        <f t="shared" ref="LB83:LB114" si="587">LA83*D83</f>
        <v>0</v>
      </c>
      <c r="LD83" s="2">
        <f t="shared" ref="LD83:LD114" si="588">LC83*D83</f>
        <v>0</v>
      </c>
      <c r="LF83" s="2">
        <f t="shared" ref="LF83:LF114" si="589">LE83*D83</f>
        <v>0</v>
      </c>
      <c r="LH83" s="2">
        <f t="shared" ref="LH83:LH114" si="590">LG83*D83</f>
        <v>0</v>
      </c>
      <c r="LJ83" s="2">
        <f t="shared" ref="LJ83:LJ114" si="591">LI83*D83</f>
        <v>0</v>
      </c>
      <c r="LL83" s="2">
        <f t="shared" ref="LL83:LL114" si="592">LK83*D83</f>
        <v>0</v>
      </c>
      <c r="LN83" s="2">
        <f t="shared" ref="LN83:LN114" si="593">LM83*D83</f>
        <v>0</v>
      </c>
      <c r="LP83" s="2">
        <f t="shared" ref="LP83:LP114" si="594">LO83*D83</f>
        <v>0</v>
      </c>
      <c r="LR83" s="2">
        <f t="shared" ref="LR83:LR114" si="595">LQ83*D83</f>
        <v>0</v>
      </c>
      <c r="LT83" s="2">
        <f t="shared" ref="LT83:LT114" si="596">LS83*D83</f>
        <v>0</v>
      </c>
      <c r="LV83" s="2">
        <f t="shared" ref="LV83:LV114" si="597">LU83*D83</f>
        <v>0</v>
      </c>
      <c r="LX83" s="2">
        <f t="shared" ref="LX83:LX114" si="598">LW83*D83</f>
        <v>0</v>
      </c>
      <c r="LZ83" s="2">
        <f t="shared" ref="LZ83:LZ114" si="599">LY83*D83</f>
        <v>0</v>
      </c>
      <c r="MB83" s="2">
        <f t="shared" ref="MB83:MB114" si="600">MA83*D83</f>
        <v>0</v>
      </c>
      <c r="MD83" s="2">
        <f t="shared" ref="MD83:MD114" si="601">MC83*D83</f>
        <v>0</v>
      </c>
      <c r="MF83" s="2">
        <f t="shared" ref="MF83:MF114" si="602">ME83*D83</f>
        <v>0</v>
      </c>
      <c r="MH83" s="2">
        <f t="shared" ref="MH83:MH114" si="603">MG83*D83</f>
        <v>0</v>
      </c>
      <c r="MJ83" s="2">
        <f t="shared" ref="MJ83:MJ114" si="604">MI83*D83</f>
        <v>0</v>
      </c>
      <c r="ML83" s="2">
        <f t="shared" ref="ML83:ML114" si="605">MK83*D83</f>
        <v>0</v>
      </c>
      <c r="MN83" s="2">
        <f t="shared" ref="MN83:MN114" si="606">MM83*D83</f>
        <v>0</v>
      </c>
      <c r="MP83" s="2">
        <f t="shared" ref="MP83:MP114" si="607">MO83*D83</f>
        <v>0</v>
      </c>
      <c r="MR83" s="2">
        <f t="shared" ref="MR83:MR114" si="608">MQ83*D83</f>
        <v>0</v>
      </c>
      <c r="MT83" s="2">
        <f t="shared" ref="MT83:MT114" si="609">MS83*D83</f>
        <v>0</v>
      </c>
      <c r="MV83" s="2">
        <f t="shared" ref="MV83:MV114" si="610">MU83*D83</f>
        <v>0</v>
      </c>
      <c r="MX83" s="2">
        <f t="shared" ref="MX83:MX114" si="611">MW83*D83</f>
        <v>0</v>
      </c>
      <c r="MZ83" s="2">
        <f t="shared" ref="MZ83:MZ114" si="612">MY83*D83</f>
        <v>0</v>
      </c>
      <c r="NB83" s="2">
        <f t="shared" ref="NB83:NB114" si="613">NA83*D83</f>
        <v>0</v>
      </c>
      <c r="ND83" s="2">
        <f t="shared" ref="ND83:ND114" si="614">NC83*D83</f>
        <v>0</v>
      </c>
      <c r="NF83" s="2">
        <f t="shared" ref="NF83:NF114" si="615">NE83*D83</f>
        <v>0</v>
      </c>
      <c r="NH83" s="2">
        <f t="shared" ref="NH83:NH114" si="616">NG83*D83</f>
        <v>0</v>
      </c>
      <c r="NJ83" s="2">
        <f t="shared" ref="NJ83:NJ114" si="617">NI83*D83</f>
        <v>0</v>
      </c>
      <c r="NL83" s="2">
        <f t="shared" ref="NL83:NL114" si="618">NK83*D83</f>
        <v>0</v>
      </c>
      <c r="NN83" s="2">
        <f t="shared" ref="NN83:NN114" si="619">NM83*D83</f>
        <v>0</v>
      </c>
      <c r="NP83" s="2">
        <f t="shared" ref="NP83:NP114" si="620">NO83*D83</f>
        <v>0</v>
      </c>
      <c r="NR83" s="2">
        <f t="shared" ref="NR83:NR114" si="621">NQ83*D83</f>
        <v>0</v>
      </c>
      <c r="NT83" s="2">
        <f t="shared" ref="NT83:NT114" si="622">NS83*D83</f>
        <v>0</v>
      </c>
      <c r="NV83" s="2">
        <f t="shared" ref="NV83:NV114" si="623">NU83*D83</f>
        <v>0</v>
      </c>
      <c r="NX83" s="2">
        <f t="shared" ref="NX83:NX114" si="624">NW83*D83</f>
        <v>0</v>
      </c>
      <c r="NZ83" s="2">
        <f t="shared" ref="NZ83:NZ114" si="625">NY83*D83</f>
        <v>0</v>
      </c>
      <c r="OB83" s="2">
        <f t="shared" ref="OB83:OB114" si="626">OA83*D83</f>
        <v>0</v>
      </c>
      <c r="OD83" s="2">
        <f t="shared" ref="OD83:OD114" si="627">OC83*D83</f>
        <v>0</v>
      </c>
      <c r="OF83" s="2">
        <f t="shared" ref="OF83:OF114" si="628">OE83*D83</f>
        <v>0</v>
      </c>
      <c r="OH83" s="2">
        <f t="shared" ref="OH83:OH114" si="629">OG83*D83</f>
        <v>0</v>
      </c>
      <c r="OJ83" s="2">
        <f t="shared" ref="OJ83:OJ114" si="630">OI83*D83</f>
        <v>0</v>
      </c>
      <c r="OL83" s="2">
        <f t="shared" ref="OL83:OL114" si="631">OK83*D83</f>
        <v>0</v>
      </c>
      <c r="ON83" s="2">
        <f t="shared" ref="ON83:ON114" si="632">OM83*D83</f>
        <v>0</v>
      </c>
    </row>
    <row r="84" spans="1:404" ht="21" customHeight="1" x14ac:dyDescent="0.25">
      <c r="A84" s="12">
        <v>60</v>
      </c>
      <c r="B84" s="13" t="s">
        <v>1219</v>
      </c>
      <c r="C84" s="29" t="s">
        <v>1220</v>
      </c>
      <c r="D84" s="15">
        <v>255</v>
      </c>
      <c r="F84" s="2">
        <f t="shared" ref="F84:F86" si="633">E84*D84</f>
        <v>0</v>
      </c>
      <c r="H84" s="2">
        <f t="shared" ref="H84:H86" si="634">G84*D84</f>
        <v>0</v>
      </c>
      <c r="J84" s="2">
        <f t="shared" ref="J84:J86" si="635">I84*D84</f>
        <v>0</v>
      </c>
      <c r="L84" s="2">
        <f t="shared" ref="L84:L86" si="636">K84*D84</f>
        <v>0</v>
      </c>
      <c r="N84" s="2">
        <f t="shared" si="441"/>
        <v>0</v>
      </c>
      <c r="P84" s="2">
        <f t="shared" si="442"/>
        <v>0</v>
      </c>
      <c r="R84" s="2">
        <f t="shared" si="443"/>
        <v>0</v>
      </c>
      <c r="T84" s="2">
        <f t="shared" si="444"/>
        <v>0</v>
      </c>
      <c r="V84" s="2">
        <f t="shared" si="445"/>
        <v>0</v>
      </c>
      <c r="X84" s="2">
        <f t="shared" si="446"/>
        <v>0</v>
      </c>
      <c r="Z84" s="2">
        <f t="shared" si="447"/>
        <v>0</v>
      </c>
      <c r="AB84" s="2">
        <f t="shared" si="448"/>
        <v>0</v>
      </c>
      <c r="AD84" s="2">
        <f t="shared" si="449"/>
        <v>0</v>
      </c>
      <c r="AF84" s="2">
        <f t="shared" si="437"/>
        <v>0</v>
      </c>
      <c r="AH84" s="2">
        <f t="shared" si="450"/>
        <v>0</v>
      </c>
      <c r="AJ84" s="2">
        <f t="shared" si="451"/>
        <v>0</v>
      </c>
      <c r="AL84" s="2">
        <f t="shared" si="452"/>
        <v>0</v>
      </c>
      <c r="AN84" s="2">
        <f t="shared" si="453"/>
        <v>0</v>
      </c>
      <c r="AP84" s="2">
        <f t="shared" si="454"/>
        <v>0</v>
      </c>
      <c r="AR84" s="2">
        <f t="shared" si="455"/>
        <v>0</v>
      </c>
      <c r="AT84" s="2">
        <f t="shared" si="456"/>
        <v>0</v>
      </c>
      <c r="AV84" s="2">
        <f t="shared" si="457"/>
        <v>0</v>
      </c>
      <c r="AX84" s="2">
        <f t="shared" si="458"/>
        <v>0</v>
      </c>
      <c r="AY84" s="2">
        <v>1</v>
      </c>
      <c r="AZ84" s="2">
        <f t="shared" si="459"/>
        <v>255</v>
      </c>
      <c r="BB84" s="2">
        <f t="shared" si="460"/>
        <v>0</v>
      </c>
      <c r="BD84" s="2">
        <f t="shared" si="461"/>
        <v>0</v>
      </c>
      <c r="BF84" s="2">
        <f t="shared" si="462"/>
        <v>0</v>
      </c>
      <c r="BH84" s="2">
        <f t="shared" si="463"/>
        <v>0</v>
      </c>
      <c r="BJ84" s="2">
        <f t="shared" si="464"/>
        <v>0</v>
      </c>
      <c r="BL84" s="2">
        <f t="shared" si="465"/>
        <v>0</v>
      </c>
      <c r="BN84" s="2">
        <f t="shared" si="466"/>
        <v>0</v>
      </c>
      <c r="BP84" s="2">
        <f t="shared" si="467"/>
        <v>0</v>
      </c>
      <c r="BR84" s="2">
        <f t="shared" si="468"/>
        <v>0</v>
      </c>
      <c r="BT84" s="2">
        <f t="shared" si="469"/>
        <v>0</v>
      </c>
      <c r="BV84" s="2">
        <f t="shared" si="470"/>
        <v>0</v>
      </c>
      <c r="BX84" s="2">
        <f t="shared" si="471"/>
        <v>0</v>
      </c>
      <c r="BZ84" s="2">
        <f t="shared" si="472"/>
        <v>0</v>
      </c>
      <c r="CB84" s="2">
        <f t="shared" si="473"/>
        <v>0</v>
      </c>
      <c r="CD84" s="2">
        <f t="shared" si="474"/>
        <v>0</v>
      </c>
      <c r="CF84" s="2">
        <f t="shared" si="475"/>
        <v>0</v>
      </c>
      <c r="CH84" s="2">
        <f t="shared" si="476"/>
        <v>0</v>
      </c>
      <c r="CJ84" s="2">
        <f t="shared" si="477"/>
        <v>0</v>
      </c>
      <c r="CL84" s="2">
        <f t="shared" si="478"/>
        <v>0</v>
      </c>
      <c r="CN84" s="2">
        <f t="shared" si="479"/>
        <v>0</v>
      </c>
      <c r="CP84" s="2">
        <f t="shared" si="480"/>
        <v>0</v>
      </c>
      <c r="CR84" s="2">
        <f t="shared" si="481"/>
        <v>0</v>
      </c>
      <c r="CT84" s="2">
        <f t="shared" si="482"/>
        <v>0</v>
      </c>
      <c r="CV84" s="2">
        <f t="shared" si="483"/>
        <v>0</v>
      </c>
      <c r="CX84" s="2">
        <f t="shared" si="484"/>
        <v>0</v>
      </c>
      <c r="CZ84" s="2">
        <f t="shared" si="485"/>
        <v>0</v>
      </c>
      <c r="DB84" s="2">
        <f t="shared" si="486"/>
        <v>0</v>
      </c>
      <c r="DD84" s="2">
        <f t="shared" si="487"/>
        <v>0</v>
      </c>
      <c r="DF84" s="2">
        <f t="shared" si="488"/>
        <v>0</v>
      </c>
      <c r="DH84" s="2">
        <f t="shared" si="489"/>
        <v>0</v>
      </c>
      <c r="DJ84" s="2">
        <f t="shared" si="490"/>
        <v>0</v>
      </c>
      <c r="DL84" s="2">
        <f t="shared" si="491"/>
        <v>0</v>
      </c>
      <c r="DN84" s="2">
        <f t="shared" si="492"/>
        <v>0</v>
      </c>
      <c r="DP84" s="2">
        <f t="shared" si="493"/>
        <v>0</v>
      </c>
      <c r="DR84" s="2">
        <f t="shared" si="494"/>
        <v>0</v>
      </c>
      <c r="DT84" s="2">
        <f t="shared" si="495"/>
        <v>0</v>
      </c>
      <c r="DV84" s="2">
        <f t="shared" si="496"/>
        <v>0</v>
      </c>
      <c r="DX84" s="2">
        <f t="shared" si="497"/>
        <v>0</v>
      </c>
      <c r="DZ84" s="2">
        <f t="shared" si="438"/>
        <v>0</v>
      </c>
      <c r="EB84" s="2">
        <f t="shared" si="498"/>
        <v>0</v>
      </c>
      <c r="ED84" s="2">
        <f t="shared" si="499"/>
        <v>0</v>
      </c>
      <c r="EF84" s="2">
        <f t="shared" si="500"/>
        <v>0</v>
      </c>
      <c r="EH84" s="2">
        <f t="shared" si="439"/>
        <v>0</v>
      </c>
      <c r="EJ84" s="2">
        <f t="shared" si="501"/>
        <v>0</v>
      </c>
      <c r="EL84" s="2">
        <f t="shared" si="440"/>
        <v>0</v>
      </c>
      <c r="EN84" s="2">
        <f t="shared" si="502"/>
        <v>0</v>
      </c>
      <c r="EP84" s="2">
        <f t="shared" si="503"/>
        <v>0</v>
      </c>
      <c r="ER84" s="2">
        <f t="shared" si="504"/>
        <v>0</v>
      </c>
      <c r="ET84" s="2">
        <f t="shared" si="505"/>
        <v>0</v>
      </c>
      <c r="EV84" s="2">
        <f t="shared" si="506"/>
        <v>0</v>
      </c>
      <c r="EX84" s="2">
        <f t="shared" si="507"/>
        <v>0</v>
      </c>
      <c r="EZ84" s="2">
        <f t="shared" si="508"/>
        <v>0</v>
      </c>
      <c r="FB84" s="2">
        <f t="shared" si="509"/>
        <v>0</v>
      </c>
      <c r="FD84" s="2">
        <f t="shared" si="510"/>
        <v>0</v>
      </c>
      <c r="FF84" s="2">
        <f t="shared" si="511"/>
        <v>0</v>
      </c>
      <c r="FH84" s="2">
        <f t="shared" si="512"/>
        <v>0</v>
      </c>
      <c r="FJ84" s="2">
        <f t="shared" si="513"/>
        <v>0</v>
      </c>
      <c r="FL84" s="2">
        <f t="shared" si="514"/>
        <v>0</v>
      </c>
      <c r="FN84" s="2">
        <f t="shared" si="515"/>
        <v>0</v>
      </c>
      <c r="FP84" s="2">
        <f t="shared" si="516"/>
        <v>0</v>
      </c>
      <c r="FR84" s="2">
        <f t="shared" si="517"/>
        <v>0</v>
      </c>
      <c r="FT84" s="2">
        <f t="shared" si="518"/>
        <v>0</v>
      </c>
      <c r="FV84" s="2">
        <f t="shared" si="519"/>
        <v>0</v>
      </c>
      <c r="FW84" s="2">
        <v>1</v>
      </c>
      <c r="FX84" s="2">
        <f t="shared" si="520"/>
        <v>255</v>
      </c>
      <c r="FZ84" s="2">
        <f t="shared" si="521"/>
        <v>0</v>
      </c>
      <c r="GB84" s="2">
        <f t="shared" si="522"/>
        <v>0</v>
      </c>
      <c r="GD84" s="2">
        <f t="shared" si="523"/>
        <v>0</v>
      </c>
      <c r="GF84" s="2">
        <f t="shared" si="524"/>
        <v>0</v>
      </c>
      <c r="GH84" s="2">
        <f t="shared" si="525"/>
        <v>0</v>
      </c>
      <c r="GJ84" s="2">
        <f t="shared" si="526"/>
        <v>0</v>
      </c>
      <c r="GL84" s="2">
        <f t="shared" si="527"/>
        <v>0</v>
      </c>
      <c r="GN84" s="2">
        <f t="shared" si="528"/>
        <v>0</v>
      </c>
      <c r="GP84" s="2">
        <f t="shared" si="529"/>
        <v>0</v>
      </c>
      <c r="GR84" s="2">
        <f t="shared" si="530"/>
        <v>0</v>
      </c>
      <c r="GT84" s="2">
        <f t="shared" si="531"/>
        <v>0</v>
      </c>
      <c r="GV84" s="2">
        <f t="shared" si="532"/>
        <v>0</v>
      </c>
      <c r="GX84" s="2">
        <f t="shared" si="533"/>
        <v>0</v>
      </c>
      <c r="GZ84" s="2">
        <f t="shared" si="534"/>
        <v>0</v>
      </c>
      <c r="HB84" s="2">
        <f t="shared" si="535"/>
        <v>0</v>
      </c>
      <c r="HD84" s="2">
        <f t="shared" si="536"/>
        <v>0</v>
      </c>
      <c r="HF84" s="2">
        <f t="shared" si="537"/>
        <v>0</v>
      </c>
      <c r="HH84" s="2">
        <f t="shared" si="538"/>
        <v>0</v>
      </c>
      <c r="HJ84" s="2">
        <f t="shared" si="539"/>
        <v>0</v>
      </c>
      <c r="HL84" s="2">
        <f t="shared" si="540"/>
        <v>0</v>
      </c>
      <c r="HN84" s="2">
        <f t="shared" si="541"/>
        <v>0</v>
      </c>
      <c r="HP84" s="2">
        <f t="shared" si="542"/>
        <v>0</v>
      </c>
      <c r="HR84" s="2">
        <f t="shared" si="543"/>
        <v>0</v>
      </c>
      <c r="HT84" s="2">
        <f t="shared" si="544"/>
        <v>0</v>
      </c>
      <c r="HV84" s="2">
        <f t="shared" si="545"/>
        <v>0</v>
      </c>
      <c r="HX84" s="2">
        <f t="shared" si="546"/>
        <v>0</v>
      </c>
      <c r="HZ84" s="2">
        <f t="shared" si="547"/>
        <v>0</v>
      </c>
      <c r="IB84" s="2">
        <f t="shared" si="548"/>
        <v>0</v>
      </c>
      <c r="ID84" s="2">
        <f t="shared" si="549"/>
        <v>0</v>
      </c>
      <c r="IF84" s="2">
        <f t="shared" si="550"/>
        <v>0</v>
      </c>
      <c r="IH84" s="2">
        <f t="shared" si="551"/>
        <v>0</v>
      </c>
      <c r="IJ84" s="2">
        <f t="shared" si="552"/>
        <v>0</v>
      </c>
      <c r="IL84" s="2">
        <f t="shared" si="553"/>
        <v>0</v>
      </c>
      <c r="IN84" s="2">
        <f t="shared" si="554"/>
        <v>0</v>
      </c>
      <c r="IP84" s="2">
        <f t="shared" si="555"/>
        <v>0</v>
      </c>
      <c r="IR84" s="2">
        <f t="shared" si="556"/>
        <v>0</v>
      </c>
      <c r="IT84" s="2">
        <f t="shared" si="557"/>
        <v>0</v>
      </c>
      <c r="IV84" s="2">
        <f t="shared" si="558"/>
        <v>0</v>
      </c>
      <c r="IX84" s="2">
        <f t="shared" si="559"/>
        <v>0</v>
      </c>
      <c r="IZ84" s="2">
        <f t="shared" si="560"/>
        <v>0</v>
      </c>
      <c r="JB84" s="2">
        <f t="shared" si="561"/>
        <v>0</v>
      </c>
      <c r="JD84" s="2">
        <f t="shared" si="562"/>
        <v>0</v>
      </c>
      <c r="JF84" s="2">
        <f t="shared" si="563"/>
        <v>0</v>
      </c>
      <c r="JH84" s="2">
        <f t="shared" si="564"/>
        <v>0</v>
      </c>
      <c r="JJ84" s="2">
        <f t="shared" si="565"/>
        <v>0</v>
      </c>
      <c r="JL84" s="2">
        <f t="shared" si="566"/>
        <v>0</v>
      </c>
      <c r="JN84" s="2">
        <f t="shared" si="567"/>
        <v>0</v>
      </c>
      <c r="JP84" s="2">
        <f t="shared" si="568"/>
        <v>0</v>
      </c>
      <c r="JR84" s="2">
        <f t="shared" si="569"/>
        <v>0</v>
      </c>
      <c r="JT84" s="2">
        <f t="shared" si="570"/>
        <v>0</v>
      </c>
      <c r="JV84" s="2">
        <f t="shared" si="571"/>
        <v>0</v>
      </c>
      <c r="JX84" s="2">
        <f t="shared" si="572"/>
        <v>0</v>
      </c>
      <c r="JZ84" s="2">
        <f t="shared" si="573"/>
        <v>0</v>
      </c>
      <c r="KB84" s="2">
        <f t="shared" si="574"/>
        <v>0</v>
      </c>
      <c r="KD84" s="2">
        <f t="shared" si="575"/>
        <v>0</v>
      </c>
      <c r="KF84" s="2">
        <f t="shared" si="576"/>
        <v>0</v>
      </c>
      <c r="KH84" s="2">
        <f t="shared" si="577"/>
        <v>0</v>
      </c>
      <c r="KJ84" s="2">
        <f t="shared" si="578"/>
        <v>0</v>
      </c>
      <c r="KL84" s="2">
        <f t="shared" si="579"/>
        <v>0</v>
      </c>
      <c r="KN84" s="2">
        <f t="shared" si="580"/>
        <v>0</v>
      </c>
      <c r="KP84" s="2">
        <f t="shared" si="581"/>
        <v>0</v>
      </c>
      <c r="KR84" s="2">
        <f t="shared" si="582"/>
        <v>0</v>
      </c>
      <c r="KT84" s="2">
        <f t="shared" si="583"/>
        <v>0</v>
      </c>
      <c r="KV84" s="2">
        <f t="shared" si="584"/>
        <v>0</v>
      </c>
      <c r="KX84" s="2">
        <f t="shared" si="585"/>
        <v>0</v>
      </c>
      <c r="KZ84" s="2">
        <f t="shared" si="586"/>
        <v>0</v>
      </c>
      <c r="LB84" s="2">
        <f t="shared" si="587"/>
        <v>0</v>
      </c>
      <c r="LD84" s="2">
        <f t="shared" si="588"/>
        <v>0</v>
      </c>
      <c r="LF84" s="2">
        <f t="shared" si="589"/>
        <v>0</v>
      </c>
      <c r="LH84" s="2">
        <f t="shared" si="590"/>
        <v>0</v>
      </c>
      <c r="LJ84" s="2">
        <f t="shared" si="591"/>
        <v>0</v>
      </c>
      <c r="LL84" s="2">
        <f t="shared" si="592"/>
        <v>0</v>
      </c>
      <c r="LN84" s="2">
        <f t="shared" si="593"/>
        <v>0</v>
      </c>
      <c r="LP84" s="2">
        <f t="shared" si="594"/>
        <v>0</v>
      </c>
      <c r="LR84" s="2">
        <f t="shared" si="595"/>
        <v>0</v>
      </c>
      <c r="LT84" s="2">
        <f t="shared" si="596"/>
        <v>0</v>
      </c>
      <c r="LV84" s="2">
        <f t="shared" si="597"/>
        <v>0</v>
      </c>
      <c r="LX84" s="2">
        <f t="shared" si="598"/>
        <v>0</v>
      </c>
      <c r="LZ84" s="2">
        <f t="shared" si="599"/>
        <v>0</v>
      </c>
      <c r="MB84" s="2">
        <f t="shared" si="600"/>
        <v>0</v>
      </c>
      <c r="MD84" s="2">
        <f t="shared" si="601"/>
        <v>0</v>
      </c>
      <c r="MF84" s="2">
        <f t="shared" si="602"/>
        <v>0</v>
      </c>
      <c r="MH84" s="2">
        <f t="shared" si="603"/>
        <v>0</v>
      </c>
      <c r="MJ84" s="2">
        <f t="shared" si="604"/>
        <v>0</v>
      </c>
      <c r="ML84" s="2">
        <f t="shared" si="605"/>
        <v>0</v>
      </c>
      <c r="MN84" s="2">
        <f t="shared" si="606"/>
        <v>0</v>
      </c>
      <c r="MP84" s="2">
        <f t="shared" si="607"/>
        <v>0</v>
      </c>
      <c r="MR84" s="2">
        <f t="shared" si="608"/>
        <v>0</v>
      </c>
      <c r="MT84" s="2">
        <f t="shared" si="609"/>
        <v>0</v>
      </c>
      <c r="MV84" s="2">
        <f t="shared" si="610"/>
        <v>0</v>
      </c>
      <c r="MX84" s="2">
        <f t="shared" si="611"/>
        <v>0</v>
      </c>
      <c r="MZ84" s="2">
        <f t="shared" si="612"/>
        <v>0</v>
      </c>
      <c r="NB84" s="2">
        <f t="shared" si="613"/>
        <v>0</v>
      </c>
      <c r="ND84" s="2">
        <f t="shared" si="614"/>
        <v>0</v>
      </c>
      <c r="NF84" s="2">
        <f t="shared" si="615"/>
        <v>0</v>
      </c>
      <c r="NH84" s="2">
        <f t="shared" si="616"/>
        <v>0</v>
      </c>
      <c r="NJ84" s="2">
        <f t="shared" si="617"/>
        <v>0</v>
      </c>
      <c r="NL84" s="2">
        <f t="shared" si="618"/>
        <v>0</v>
      </c>
      <c r="NN84" s="2">
        <f t="shared" si="619"/>
        <v>0</v>
      </c>
      <c r="NP84" s="2">
        <f t="shared" si="620"/>
        <v>0</v>
      </c>
      <c r="NR84" s="2">
        <f t="shared" si="621"/>
        <v>0</v>
      </c>
      <c r="NT84" s="2">
        <f t="shared" si="622"/>
        <v>0</v>
      </c>
      <c r="NV84" s="2">
        <f t="shared" si="623"/>
        <v>0</v>
      </c>
      <c r="NX84" s="2">
        <f t="shared" si="624"/>
        <v>0</v>
      </c>
      <c r="NZ84" s="2">
        <f t="shared" si="625"/>
        <v>0</v>
      </c>
      <c r="OB84" s="2">
        <f t="shared" si="626"/>
        <v>0</v>
      </c>
      <c r="OD84" s="2">
        <f t="shared" si="627"/>
        <v>0</v>
      </c>
      <c r="OF84" s="2">
        <f t="shared" si="628"/>
        <v>0</v>
      </c>
      <c r="OH84" s="2">
        <f t="shared" si="629"/>
        <v>0</v>
      </c>
      <c r="OJ84" s="2">
        <f t="shared" si="630"/>
        <v>0</v>
      </c>
      <c r="OL84" s="2">
        <f t="shared" si="631"/>
        <v>0</v>
      </c>
      <c r="ON84" s="2">
        <f t="shared" si="632"/>
        <v>0</v>
      </c>
    </row>
    <row r="85" spans="1:404" ht="21" customHeight="1" x14ac:dyDescent="0.25">
      <c r="A85" s="12">
        <v>61</v>
      </c>
      <c r="B85" s="13" t="s">
        <v>1221</v>
      </c>
      <c r="C85" s="29" t="s">
        <v>1222</v>
      </c>
      <c r="D85" s="17">
        <v>145</v>
      </c>
      <c r="E85" s="2">
        <v>1</v>
      </c>
      <c r="F85" s="2">
        <f t="shared" si="633"/>
        <v>145</v>
      </c>
      <c r="H85" s="2">
        <f t="shared" si="634"/>
        <v>0</v>
      </c>
      <c r="J85" s="2">
        <f t="shared" si="635"/>
        <v>0</v>
      </c>
      <c r="L85" s="2">
        <f t="shared" si="636"/>
        <v>0</v>
      </c>
      <c r="N85" s="2">
        <f t="shared" si="441"/>
        <v>0</v>
      </c>
      <c r="P85" s="2">
        <f t="shared" si="442"/>
        <v>0</v>
      </c>
      <c r="R85" s="2">
        <f t="shared" si="443"/>
        <v>0</v>
      </c>
      <c r="T85" s="2">
        <f t="shared" si="444"/>
        <v>0</v>
      </c>
      <c r="V85" s="2">
        <f t="shared" si="445"/>
        <v>0</v>
      </c>
      <c r="X85" s="2">
        <f t="shared" si="446"/>
        <v>0</v>
      </c>
      <c r="Z85" s="2">
        <f t="shared" si="447"/>
        <v>0</v>
      </c>
      <c r="AB85" s="2">
        <f t="shared" si="448"/>
        <v>0</v>
      </c>
      <c r="AC85" s="2">
        <v>1</v>
      </c>
      <c r="AD85" s="2">
        <f t="shared" si="449"/>
        <v>145</v>
      </c>
      <c r="AE85" s="2">
        <v>1</v>
      </c>
      <c r="AF85" s="2">
        <f t="shared" si="437"/>
        <v>145</v>
      </c>
      <c r="AH85" s="2">
        <f t="shared" si="450"/>
        <v>0</v>
      </c>
      <c r="AJ85" s="2">
        <f t="shared" si="451"/>
        <v>0</v>
      </c>
      <c r="AK85" s="2">
        <v>1</v>
      </c>
      <c r="AL85" s="2">
        <f t="shared" si="452"/>
        <v>145</v>
      </c>
      <c r="AM85" s="2">
        <v>1</v>
      </c>
      <c r="AN85" s="2">
        <f t="shared" si="453"/>
        <v>145</v>
      </c>
      <c r="AP85" s="2">
        <f t="shared" si="454"/>
        <v>0</v>
      </c>
      <c r="AR85" s="2">
        <f t="shared" si="455"/>
        <v>0</v>
      </c>
      <c r="AT85" s="2">
        <f t="shared" si="456"/>
        <v>0</v>
      </c>
      <c r="AV85" s="2">
        <f t="shared" si="457"/>
        <v>0</v>
      </c>
      <c r="AX85" s="2">
        <f t="shared" si="458"/>
        <v>0</v>
      </c>
      <c r="AZ85" s="2">
        <f t="shared" si="459"/>
        <v>0</v>
      </c>
      <c r="BB85" s="2">
        <f t="shared" si="460"/>
        <v>0</v>
      </c>
      <c r="BD85" s="2">
        <f t="shared" si="461"/>
        <v>0</v>
      </c>
      <c r="BF85" s="2">
        <f t="shared" si="462"/>
        <v>0</v>
      </c>
      <c r="BH85" s="2">
        <f t="shared" si="463"/>
        <v>0</v>
      </c>
      <c r="BJ85" s="2">
        <f t="shared" si="464"/>
        <v>0</v>
      </c>
      <c r="BL85" s="2">
        <f t="shared" si="465"/>
        <v>0</v>
      </c>
      <c r="BN85" s="2">
        <f t="shared" si="466"/>
        <v>0</v>
      </c>
      <c r="BP85" s="2">
        <f t="shared" si="467"/>
        <v>0</v>
      </c>
      <c r="BR85" s="2">
        <f t="shared" si="468"/>
        <v>0</v>
      </c>
      <c r="BT85" s="2">
        <f t="shared" si="469"/>
        <v>0</v>
      </c>
      <c r="BV85" s="2">
        <f t="shared" si="470"/>
        <v>0</v>
      </c>
      <c r="BX85" s="2">
        <f t="shared" si="471"/>
        <v>0</v>
      </c>
      <c r="BZ85" s="2">
        <f t="shared" si="472"/>
        <v>0</v>
      </c>
      <c r="CB85" s="2">
        <f t="shared" si="473"/>
        <v>0</v>
      </c>
      <c r="CD85" s="2">
        <f t="shared" si="474"/>
        <v>0</v>
      </c>
      <c r="CE85" s="2">
        <v>1</v>
      </c>
      <c r="CF85" s="2">
        <f t="shared" si="475"/>
        <v>145</v>
      </c>
      <c r="CH85" s="2">
        <f t="shared" si="476"/>
        <v>0</v>
      </c>
      <c r="CJ85" s="2">
        <f t="shared" si="477"/>
        <v>0</v>
      </c>
      <c r="CL85" s="2">
        <f t="shared" si="478"/>
        <v>0</v>
      </c>
      <c r="CN85" s="2">
        <f t="shared" si="479"/>
        <v>0</v>
      </c>
      <c r="CP85" s="2">
        <f t="shared" si="480"/>
        <v>0</v>
      </c>
      <c r="CR85" s="2">
        <f t="shared" si="481"/>
        <v>0</v>
      </c>
      <c r="CT85" s="2">
        <f t="shared" si="482"/>
        <v>0</v>
      </c>
      <c r="CV85" s="2">
        <f t="shared" si="483"/>
        <v>0</v>
      </c>
      <c r="CX85" s="2">
        <f t="shared" si="484"/>
        <v>0</v>
      </c>
      <c r="CZ85" s="2">
        <f t="shared" si="485"/>
        <v>0</v>
      </c>
      <c r="DB85" s="2">
        <f t="shared" si="486"/>
        <v>0</v>
      </c>
      <c r="DD85" s="2">
        <f t="shared" si="487"/>
        <v>0</v>
      </c>
      <c r="DF85" s="2">
        <f t="shared" si="488"/>
        <v>0</v>
      </c>
      <c r="DH85" s="2">
        <f t="shared" si="489"/>
        <v>0</v>
      </c>
      <c r="DJ85" s="2">
        <f t="shared" si="490"/>
        <v>0</v>
      </c>
      <c r="DL85" s="2">
        <f t="shared" si="491"/>
        <v>0</v>
      </c>
      <c r="DN85" s="2">
        <f t="shared" si="492"/>
        <v>0</v>
      </c>
      <c r="DP85" s="2">
        <f t="shared" si="493"/>
        <v>0</v>
      </c>
      <c r="DQ85" s="2">
        <v>1</v>
      </c>
      <c r="DR85" s="2">
        <f t="shared" si="494"/>
        <v>145</v>
      </c>
      <c r="DT85" s="2">
        <f t="shared" si="495"/>
        <v>0</v>
      </c>
      <c r="DV85" s="2">
        <f t="shared" si="496"/>
        <v>0</v>
      </c>
      <c r="DX85" s="2">
        <f t="shared" si="497"/>
        <v>0</v>
      </c>
      <c r="DZ85" s="2">
        <f t="shared" si="438"/>
        <v>0</v>
      </c>
      <c r="EB85" s="2">
        <f t="shared" si="498"/>
        <v>0</v>
      </c>
      <c r="ED85" s="2">
        <f t="shared" si="499"/>
        <v>0</v>
      </c>
      <c r="EF85" s="2">
        <f t="shared" si="500"/>
        <v>0</v>
      </c>
      <c r="EH85" s="2">
        <f t="shared" si="439"/>
        <v>0</v>
      </c>
      <c r="EJ85" s="2">
        <f t="shared" si="501"/>
        <v>0</v>
      </c>
      <c r="EL85" s="2">
        <f t="shared" si="440"/>
        <v>0</v>
      </c>
      <c r="EN85" s="2">
        <f t="shared" si="502"/>
        <v>0</v>
      </c>
      <c r="EP85" s="2">
        <f t="shared" si="503"/>
        <v>0</v>
      </c>
      <c r="ER85" s="2">
        <f t="shared" si="504"/>
        <v>0</v>
      </c>
      <c r="ET85" s="2">
        <f t="shared" si="505"/>
        <v>0</v>
      </c>
      <c r="EV85" s="2">
        <f t="shared" si="506"/>
        <v>0</v>
      </c>
      <c r="EX85" s="2">
        <f t="shared" si="507"/>
        <v>0</v>
      </c>
      <c r="EZ85" s="2">
        <f t="shared" si="508"/>
        <v>0</v>
      </c>
      <c r="FB85" s="2">
        <f t="shared" si="509"/>
        <v>0</v>
      </c>
      <c r="FD85" s="2">
        <f t="shared" si="510"/>
        <v>0</v>
      </c>
      <c r="FF85" s="2">
        <f t="shared" si="511"/>
        <v>0</v>
      </c>
      <c r="FH85" s="2">
        <f t="shared" si="512"/>
        <v>0</v>
      </c>
      <c r="FJ85" s="2">
        <f t="shared" si="513"/>
        <v>0</v>
      </c>
      <c r="FL85" s="2">
        <f t="shared" si="514"/>
        <v>0</v>
      </c>
      <c r="FM85" s="2">
        <v>1</v>
      </c>
      <c r="FN85" s="2">
        <f t="shared" si="515"/>
        <v>145</v>
      </c>
      <c r="FP85" s="2">
        <f t="shared" si="516"/>
        <v>0</v>
      </c>
      <c r="FR85" s="2">
        <f t="shared" si="517"/>
        <v>0</v>
      </c>
      <c r="FT85" s="2">
        <f t="shared" si="518"/>
        <v>0</v>
      </c>
      <c r="FV85" s="2">
        <f t="shared" si="519"/>
        <v>0</v>
      </c>
      <c r="FX85" s="2">
        <f t="shared" si="520"/>
        <v>0</v>
      </c>
      <c r="FZ85" s="2">
        <f t="shared" si="521"/>
        <v>0</v>
      </c>
      <c r="GB85" s="2">
        <f t="shared" si="522"/>
        <v>0</v>
      </c>
      <c r="GD85" s="2">
        <f t="shared" si="523"/>
        <v>0</v>
      </c>
      <c r="GF85" s="2">
        <f t="shared" si="524"/>
        <v>0</v>
      </c>
      <c r="GH85" s="2">
        <f t="shared" si="525"/>
        <v>0</v>
      </c>
      <c r="GJ85" s="2">
        <f t="shared" si="526"/>
        <v>0</v>
      </c>
      <c r="GL85" s="2">
        <f t="shared" si="527"/>
        <v>0</v>
      </c>
      <c r="GN85" s="2">
        <f t="shared" si="528"/>
        <v>0</v>
      </c>
      <c r="GP85" s="2">
        <f t="shared" si="529"/>
        <v>0</v>
      </c>
      <c r="GR85" s="2">
        <f t="shared" si="530"/>
        <v>0</v>
      </c>
      <c r="GT85" s="2">
        <f t="shared" si="531"/>
        <v>0</v>
      </c>
      <c r="GV85" s="2">
        <f t="shared" si="532"/>
        <v>0</v>
      </c>
      <c r="GX85" s="2">
        <f t="shared" si="533"/>
        <v>0</v>
      </c>
      <c r="GZ85" s="2">
        <f t="shared" si="534"/>
        <v>0</v>
      </c>
      <c r="HB85" s="2">
        <f t="shared" si="535"/>
        <v>0</v>
      </c>
      <c r="HD85" s="2">
        <f t="shared" si="536"/>
        <v>0</v>
      </c>
      <c r="HF85" s="2">
        <f t="shared" si="537"/>
        <v>0</v>
      </c>
      <c r="HH85" s="2">
        <f t="shared" si="538"/>
        <v>0</v>
      </c>
      <c r="HJ85" s="2">
        <f t="shared" si="539"/>
        <v>0</v>
      </c>
      <c r="HL85" s="2">
        <f t="shared" si="540"/>
        <v>0</v>
      </c>
      <c r="HN85" s="2">
        <f t="shared" si="541"/>
        <v>0</v>
      </c>
      <c r="HP85" s="2">
        <f t="shared" si="542"/>
        <v>0</v>
      </c>
      <c r="HR85" s="2">
        <f t="shared" si="543"/>
        <v>0</v>
      </c>
      <c r="HT85" s="2">
        <f t="shared" si="544"/>
        <v>0</v>
      </c>
      <c r="HV85" s="2">
        <f t="shared" si="545"/>
        <v>0</v>
      </c>
      <c r="HX85" s="2">
        <f t="shared" si="546"/>
        <v>0</v>
      </c>
      <c r="HZ85" s="2">
        <f t="shared" si="547"/>
        <v>0</v>
      </c>
      <c r="IB85" s="2">
        <f t="shared" si="548"/>
        <v>0</v>
      </c>
      <c r="ID85" s="2">
        <f t="shared" si="549"/>
        <v>0</v>
      </c>
      <c r="IF85" s="2">
        <f t="shared" si="550"/>
        <v>0</v>
      </c>
      <c r="IH85" s="2">
        <f t="shared" si="551"/>
        <v>0</v>
      </c>
      <c r="IJ85" s="2">
        <f t="shared" si="552"/>
        <v>0</v>
      </c>
      <c r="IK85" s="2">
        <v>1</v>
      </c>
      <c r="IL85" s="2">
        <f t="shared" si="553"/>
        <v>145</v>
      </c>
      <c r="IN85" s="2">
        <f t="shared" si="554"/>
        <v>0</v>
      </c>
      <c r="IP85" s="2">
        <f t="shared" si="555"/>
        <v>0</v>
      </c>
      <c r="IR85" s="2">
        <f t="shared" si="556"/>
        <v>0</v>
      </c>
      <c r="IT85" s="2">
        <f t="shared" si="557"/>
        <v>0</v>
      </c>
      <c r="IV85" s="2">
        <f t="shared" si="558"/>
        <v>0</v>
      </c>
      <c r="IX85" s="2">
        <f t="shared" si="559"/>
        <v>0</v>
      </c>
      <c r="IZ85" s="2">
        <f t="shared" si="560"/>
        <v>0</v>
      </c>
      <c r="JB85" s="2">
        <f t="shared" si="561"/>
        <v>0</v>
      </c>
      <c r="JC85" s="2">
        <v>1</v>
      </c>
      <c r="JD85" s="2">
        <f t="shared" si="562"/>
        <v>145</v>
      </c>
      <c r="JE85" s="2">
        <v>1</v>
      </c>
      <c r="JF85" s="2">
        <f t="shared" si="563"/>
        <v>145</v>
      </c>
      <c r="JH85" s="2">
        <f t="shared" si="564"/>
        <v>0</v>
      </c>
      <c r="JJ85" s="2">
        <f t="shared" si="565"/>
        <v>0</v>
      </c>
      <c r="JL85" s="2">
        <f t="shared" si="566"/>
        <v>0</v>
      </c>
      <c r="JM85" s="2">
        <v>1</v>
      </c>
      <c r="JN85" s="2">
        <f t="shared" si="567"/>
        <v>145</v>
      </c>
      <c r="JP85" s="2">
        <f t="shared" si="568"/>
        <v>0</v>
      </c>
      <c r="JR85" s="2">
        <f t="shared" si="569"/>
        <v>0</v>
      </c>
      <c r="JT85" s="2">
        <f t="shared" si="570"/>
        <v>0</v>
      </c>
      <c r="JV85" s="2">
        <f t="shared" si="571"/>
        <v>0</v>
      </c>
      <c r="JW85" s="2">
        <v>1</v>
      </c>
      <c r="JX85" s="2">
        <f t="shared" si="572"/>
        <v>145</v>
      </c>
      <c r="JZ85" s="2">
        <f t="shared" si="573"/>
        <v>0</v>
      </c>
      <c r="KB85" s="2">
        <f t="shared" si="574"/>
        <v>0</v>
      </c>
      <c r="KD85" s="2">
        <f t="shared" si="575"/>
        <v>0</v>
      </c>
      <c r="KF85" s="2">
        <f t="shared" si="576"/>
        <v>0</v>
      </c>
      <c r="KH85" s="2">
        <f t="shared" si="577"/>
        <v>0</v>
      </c>
      <c r="KI85" s="2">
        <v>1</v>
      </c>
      <c r="KJ85" s="2">
        <f t="shared" si="578"/>
        <v>145</v>
      </c>
      <c r="KK85" s="2">
        <v>1</v>
      </c>
      <c r="KL85" s="2">
        <f t="shared" si="579"/>
        <v>145</v>
      </c>
      <c r="KN85" s="2">
        <f t="shared" si="580"/>
        <v>0</v>
      </c>
      <c r="KP85" s="2">
        <f t="shared" si="581"/>
        <v>0</v>
      </c>
      <c r="KR85" s="2">
        <f t="shared" si="582"/>
        <v>0</v>
      </c>
      <c r="KT85" s="2">
        <f t="shared" si="583"/>
        <v>0</v>
      </c>
      <c r="KV85" s="2">
        <f t="shared" si="584"/>
        <v>0</v>
      </c>
      <c r="KX85" s="2">
        <f t="shared" si="585"/>
        <v>0</v>
      </c>
      <c r="KZ85" s="2">
        <f t="shared" si="586"/>
        <v>0</v>
      </c>
      <c r="LB85" s="2">
        <f t="shared" si="587"/>
        <v>0</v>
      </c>
      <c r="LD85" s="2">
        <f t="shared" si="588"/>
        <v>0</v>
      </c>
      <c r="LF85" s="2">
        <f t="shared" si="589"/>
        <v>0</v>
      </c>
      <c r="LH85" s="2">
        <f t="shared" si="590"/>
        <v>0</v>
      </c>
      <c r="LJ85" s="2">
        <f t="shared" si="591"/>
        <v>0</v>
      </c>
      <c r="LL85" s="2">
        <f t="shared" si="592"/>
        <v>0</v>
      </c>
      <c r="LM85" s="2">
        <v>1</v>
      </c>
      <c r="LN85" s="2">
        <f t="shared" si="593"/>
        <v>145</v>
      </c>
      <c r="LP85" s="2">
        <f t="shared" si="594"/>
        <v>0</v>
      </c>
      <c r="LR85" s="2">
        <f t="shared" si="595"/>
        <v>0</v>
      </c>
      <c r="LS85" s="2">
        <v>1</v>
      </c>
      <c r="LT85" s="2">
        <f t="shared" si="596"/>
        <v>145</v>
      </c>
      <c r="LV85" s="2">
        <f t="shared" si="597"/>
        <v>0</v>
      </c>
      <c r="LX85" s="2">
        <f t="shared" si="598"/>
        <v>0</v>
      </c>
      <c r="LZ85" s="2">
        <f t="shared" si="599"/>
        <v>0</v>
      </c>
      <c r="MB85" s="2">
        <f t="shared" si="600"/>
        <v>0</v>
      </c>
      <c r="MD85" s="2">
        <f t="shared" si="601"/>
        <v>0</v>
      </c>
      <c r="MF85" s="2">
        <f t="shared" si="602"/>
        <v>0</v>
      </c>
      <c r="MH85" s="2">
        <f t="shared" si="603"/>
        <v>0</v>
      </c>
      <c r="MJ85" s="2">
        <f t="shared" si="604"/>
        <v>0</v>
      </c>
      <c r="ML85" s="2">
        <f t="shared" si="605"/>
        <v>0</v>
      </c>
      <c r="MN85" s="2">
        <f t="shared" si="606"/>
        <v>0</v>
      </c>
      <c r="MP85" s="2">
        <f t="shared" si="607"/>
        <v>0</v>
      </c>
      <c r="MR85" s="2">
        <f t="shared" si="608"/>
        <v>0</v>
      </c>
      <c r="MT85" s="2">
        <f t="shared" si="609"/>
        <v>0</v>
      </c>
      <c r="MV85" s="2">
        <f t="shared" si="610"/>
        <v>0</v>
      </c>
      <c r="MW85" s="2">
        <v>1</v>
      </c>
      <c r="MX85" s="2">
        <f t="shared" si="611"/>
        <v>145</v>
      </c>
      <c r="MZ85" s="2">
        <f t="shared" si="612"/>
        <v>0</v>
      </c>
      <c r="NB85" s="2">
        <f t="shared" si="613"/>
        <v>0</v>
      </c>
      <c r="ND85" s="2">
        <f t="shared" si="614"/>
        <v>0</v>
      </c>
      <c r="NF85" s="2">
        <f t="shared" si="615"/>
        <v>0</v>
      </c>
      <c r="NH85" s="2">
        <f t="shared" si="616"/>
        <v>0</v>
      </c>
      <c r="NJ85" s="2">
        <f t="shared" si="617"/>
        <v>0</v>
      </c>
      <c r="NL85" s="2">
        <f t="shared" si="618"/>
        <v>0</v>
      </c>
      <c r="NN85" s="2">
        <f t="shared" si="619"/>
        <v>0</v>
      </c>
      <c r="NP85" s="2">
        <f t="shared" si="620"/>
        <v>0</v>
      </c>
      <c r="NR85" s="2">
        <f t="shared" si="621"/>
        <v>0</v>
      </c>
      <c r="NT85" s="2">
        <f t="shared" si="622"/>
        <v>0</v>
      </c>
      <c r="NV85" s="2">
        <f t="shared" si="623"/>
        <v>0</v>
      </c>
      <c r="NX85" s="2">
        <f t="shared" si="624"/>
        <v>0</v>
      </c>
      <c r="NZ85" s="2">
        <f t="shared" si="625"/>
        <v>0</v>
      </c>
      <c r="OB85" s="2">
        <f t="shared" si="626"/>
        <v>0</v>
      </c>
      <c r="OD85" s="2">
        <f t="shared" si="627"/>
        <v>0</v>
      </c>
      <c r="OF85" s="2">
        <f t="shared" si="628"/>
        <v>0</v>
      </c>
      <c r="OG85" s="2">
        <v>1</v>
      </c>
      <c r="OH85" s="2">
        <f t="shared" si="629"/>
        <v>145</v>
      </c>
      <c r="OJ85" s="2">
        <f t="shared" si="630"/>
        <v>0</v>
      </c>
      <c r="OL85" s="2">
        <f t="shared" si="631"/>
        <v>0</v>
      </c>
      <c r="ON85" s="2">
        <f t="shared" si="632"/>
        <v>0</v>
      </c>
    </row>
    <row r="86" spans="1:404" ht="21" customHeight="1" x14ac:dyDescent="0.25">
      <c r="A86" s="12">
        <v>62</v>
      </c>
      <c r="B86" s="13" t="s">
        <v>1223</v>
      </c>
      <c r="C86" s="29" t="s">
        <v>1224</v>
      </c>
      <c r="D86" s="17">
        <v>29</v>
      </c>
      <c r="E86" s="2">
        <v>3</v>
      </c>
      <c r="F86" s="2">
        <f t="shared" si="633"/>
        <v>87</v>
      </c>
      <c r="H86" s="2">
        <f t="shared" si="634"/>
        <v>0</v>
      </c>
      <c r="J86" s="2">
        <f t="shared" si="635"/>
        <v>0</v>
      </c>
      <c r="L86" s="2">
        <f t="shared" si="636"/>
        <v>0</v>
      </c>
      <c r="N86" s="2">
        <f t="shared" si="441"/>
        <v>0</v>
      </c>
      <c r="P86" s="2">
        <f t="shared" si="442"/>
        <v>0</v>
      </c>
      <c r="R86" s="2">
        <f t="shared" si="443"/>
        <v>0</v>
      </c>
      <c r="T86" s="2">
        <f t="shared" si="444"/>
        <v>0</v>
      </c>
      <c r="V86" s="2">
        <f t="shared" si="445"/>
        <v>0</v>
      </c>
      <c r="X86" s="2">
        <f t="shared" si="446"/>
        <v>0</v>
      </c>
      <c r="Z86" s="2">
        <f t="shared" si="447"/>
        <v>0</v>
      </c>
      <c r="AB86" s="2">
        <f t="shared" si="448"/>
        <v>0</v>
      </c>
      <c r="AC86" s="2">
        <v>4</v>
      </c>
      <c r="AD86" s="2">
        <f t="shared" si="449"/>
        <v>116</v>
      </c>
      <c r="AE86" s="2">
        <v>4</v>
      </c>
      <c r="AF86" s="2">
        <f t="shared" si="437"/>
        <v>116</v>
      </c>
      <c r="AH86" s="2">
        <f t="shared" si="450"/>
        <v>0</v>
      </c>
      <c r="AJ86" s="2">
        <f t="shared" si="451"/>
        <v>0</v>
      </c>
      <c r="AK86" s="2">
        <v>4</v>
      </c>
      <c r="AL86" s="2">
        <f t="shared" si="452"/>
        <v>116</v>
      </c>
      <c r="AM86" s="2">
        <v>3</v>
      </c>
      <c r="AN86" s="2">
        <f t="shared" si="453"/>
        <v>87</v>
      </c>
      <c r="AO86" s="2">
        <v>4</v>
      </c>
      <c r="AP86" s="2">
        <f t="shared" si="454"/>
        <v>116</v>
      </c>
      <c r="AR86" s="2">
        <f t="shared" si="455"/>
        <v>0</v>
      </c>
      <c r="AT86" s="2">
        <f t="shared" si="456"/>
        <v>0</v>
      </c>
      <c r="AU86" s="2">
        <v>6</v>
      </c>
      <c r="AV86" s="2">
        <f t="shared" si="457"/>
        <v>174</v>
      </c>
      <c r="AX86" s="2">
        <f t="shared" si="458"/>
        <v>0</v>
      </c>
      <c r="AZ86" s="2">
        <f t="shared" si="459"/>
        <v>0</v>
      </c>
      <c r="BB86" s="2">
        <f t="shared" si="460"/>
        <v>0</v>
      </c>
      <c r="BD86" s="2">
        <f t="shared" si="461"/>
        <v>0</v>
      </c>
      <c r="BF86" s="2">
        <f t="shared" si="462"/>
        <v>0</v>
      </c>
      <c r="BH86" s="2">
        <f t="shared" si="463"/>
        <v>0</v>
      </c>
      <c r="BJ86" s="2">
        <f t="shared" si="464"/>
        <v>0</v>
      </c>
      <c r="BL86" s="2">
        <f t="shared" si="465"/>
        <v>0</v>
      </c>
      <c r="BN86" s="2">
        <f t="shared" si="466"/>
        <v>0</v>
      </c>
      <c r="BP86" s="2">
        <f t="shared" si="467"/>
        <v>0</v>
      </c>
      <c r="BR86" s="2">
        <f t="shared" si="468"/>
        <v>0</v>
      </c>
      <c r="BT86" s="2">
        <f t="shared" si="469"/>
        <v>0</v>
      </c>
      <c r="BV86" s="2">
        <f t="shared" si="470"/>
        <v>0</v>
      </c>
      <c r="BX86" s="2">
        <f t="shared" si="471"/>
        <v>0</v>
      </c>
      <c r="BZ86" s="2">
        <f t="shared" si="472"/>
        <v>0</v>
      </c>
      <c r="CB86" s="2">
        <f t="shared" si="473"/>
        <v>0</v>
      </c>
      <c r="CD86" s="2">
        <f t="shared" si="474"/>
        <v>0</v>
      </c>
      <c r="CE86" s="2">
        <v>4</v>
      </c>
      <c r="CF86" s="2">
        <f t="shared" si="475"/>
        <v>116</v>
      </c>
      <c r="CH86" s="2">
        <f t="shared" si="476"/>
        <v>0</v>
      </c>
      <c r="CJ86" s="2">
        <f t="shared" si="477"/>
        <v>0</v>
      </c>
      <c r="CL86" s="2">
        <f t="shared" si="478"/>
        <v>0</v>
      </c>
      <c r="CN86" s="2">
        <f t="shared" si="479"/>
        <v>0</v>
      </c>
      <c r="CP86" s="2">
        <f t="shared" si="480"/>
        <v>0</v>
      </c>
      <c r="CR86" s="2">
        <f t="shared" si="481"/>
        <v>0</v>
      </c>
      <c r="CT86" s="2">
        <f t="shared" si="482"/>
        <v>0</v>
      </c>
      <c r="CV86" s="2">
        <f t="shared" si="483"/>
        <v>0</v>
      </c>
      <c r="CX86" s="2">
        <f t="shared" si="484"/>
        <v>0</v>
      </c>
      <c r="CZ86" s="2">
        <f t="shared" si="485"/>
        <v>0</v>
      </c>
      <c r="DB86" s="2">
        <f t="shared" si="486"/>
        <v>0</v>
      </c>
      <c r="DD86" s="2">
        <f t="shared" si="487"/>
        <v>0</v>
      </c>
      <c r="DF86" s="2">
        <f t="shared" si="488"/>
        <v>0</v>
      </c>
      <c r="DH86" s="2">
        <f t="shared" si="489"/>
        <v>0</v>
      </c>
      <c r="DJ86" s="2">
        <f t="shared" si="490"/>
        <v>0</v>
      </c>
      <c r="DL86" s="2">
        <f t="shared" si="491"/>
        <v>0</v>
      </c>
      <c r="DN86" s="2">
        <f t="shared" si="492"/>
        <v>0</v>
      </c>
      <c r="DP86" s="2">
        <f t="shared" si="493"/>
        <v>0</v>
      </c>
      <c r="DQ86" s="2">
        <v>2</v>
      </c>
      <c r="DR86" s="2">
        <f t="shared" si="494"/>
        <v>58</v>
      </c>
      <c r="DT86" s="2">
        <f t="shared" si="495"/>
        <v>0</v>
      </c>
      <c r="DV86" s="2">
        <f t="shared" si="496"/>
        <v>0</v>
      </c>
      <c r="DX86" s="2">
        <f t="shared" si="497"/>
        <v>0</v>
      </c>
      <c r="DZ86" s="2">
        <f t="shared" si="438"/>
        <v>0</v>
      </c>
      <c r="EB86" s="2">
        <f t="shared" si="498"/>
        <v>0</v>
      </c>
      <c r="ED86" s="2">
        <f t="shared" si="499"/>
        <v>0</v>
      </c>
      <c r="EF86" s="2">
        <f t="shared" si="500"/>
        <v>0</v>
      </c>
      <c r="EH86" s="2">
        <f t="shared" si="439"/>
        <v>0</v>
      </c>
      <c r="EJ86" s="2">
        <f t="shared" si="501"/>
        <v>0</v>
      </c>
      <c r="EL86" s="2">
        <f t="shared" si="440"/>
        <v>0</v>
      </c>
      <c r="EN86" s="2">
        <f t="shared" si="502"/>
        <v>0</v>
      </c>
      <c r="EP86" s="2">
        <f t="shared" si="503"/>
        <v>0</v>
      </c>
      <c r="ER86" s="2">
        <f t="shared" si="504"/>
        <v>0</v>
      </c>
      <c r="ET86" s="2">
        <f t="shared" si="505"/>
        <v>0</v>
      </c>
      <c r="EV86" s="2">
        <f t="shared" si="506"/>
        <v>0</v>
      </c>
      <c r="EX86" s="2">
        <f t="shared" si="507"/>
        <v>0</v>
      </c>
      <c r="EZ86" s="2">
        <f t="shared" si="508"/>
        <v>0</v>
      </c>
      <c r="FB86" s="2">
        <f t="shared" si="509"/>
        <v>0</v>
      </c>
      <c r="FD86" s="2">
        <f t="shared" si="510"/>
        <v>0</v>
      </c>
      <c r="FF86" s="2">
        <f t="shared" si="511"/>
        <v>0</v>
      </c>
      <c r="FH86" s="2">
        <f t="shared" si="512"/>
        <v>0</v>
      </c>
      <c r="FJ86" s="2">
        <f t="shared" si="513"/>
        <v>0</v>
      </c>
      <c r="FL86" s="2">
        <f t="shared" si="514"/>
        <v>0</v>
      </c>
      <c r="FM86" s="2">
        <v>6</v>
      </c>
      <c r="FN86" s="2">
        <f t="shared" si="515"/>
        <v>174</v>
      </c>
      <c r="FP86" s="2">
        <f t="shared" si="516"/>
        <v>0</v>
      </c>
      <c r="FR86" s="2">
        <f t="shared" si="517"/>
        <v>0</v>
      </c>
      <c r="FT86" s="2">
        <f t="shared" si="518"/>
        <v>0</v>
      </c>
      <c r="FV86" s="2">
        <f t="shared" si="519"/>
        <v>0</v>
      </c>
      <c r="FX86" s="2">
        <f t="shared" si="520"/>
        <v>0</v>
      </c>
      <c r="FZ86" s="2">
        <f t="shared" si="521"/>
        <v>0</v>
      </c>
      <c r="GB86" s="2">
        <f t="shared" si="522"/>
        <v>0</v>
      </c>
      <c r="GD86" s="2">
        <f t="shared" si="523"/>
        <v>0</v>
      </c>
      <c r="GF86" s="2">
        <f t="shared" si="524"/>
        <v>0</v>
      </c>
      <c r="GH86" s="2">
        <f t="shared" si="525"/>
        <v>0</v>
      </c>
      <c r="GJ86" s="2">
        <f t="shared" si="526"/>
        <v>0</v>
      </c>
      <c r="GL86" s="2">
        <f t="shared" si="527"/>
        <v>0</v>
      </c>
      <c r="GN86" s="2">
        <f t="shared" si="528"/>
        <v>0</v>
      </c>
      <c r="GP86" s="2">
        <f t="shared" si="529"/>
        <v>0</v>
      </c>
      <c r="GR86" s="2">
        <f t="shared" si="530"/>
        <v>0</v>
      </c>
      <c r="GT86" s="2">
        <f t="shared" si="531"/>
        <v>0</v>
      </c>
      <c r="GV86" s="2">
        <f t="shared" si="532"/>
        <v>0</v>
      </c>
      <c r="GX86" s="2">
        <f t="shared" si="533"/>
        <v>0</v>
      </c>
      <c r="GZ86" s="2">
        <f t="shared" si="534"/>
        <v>0</v>
      </c>
      <c r="HB86" s="2">
        <f t="shared" si="535"/>
        <v>0</v>
      </c>
      <c r="HD86" s="2">
        <f t="shared" si="536"/>
        <v>0</v>
      </c>
      <c r="HF86" s="2">
        <f t="shared" si="537"/>
        <v>0</v>
      </c>
      <c r="HH86" s="2">
        <f t="shared" si="538"/>
        <v>0</v>
      </c>
      <c r="HJ86" s="2">
        <f t="shared" si="539"/>
        <v>0</v>
      </c>
      <c r="HL86" s="2">
        <f t="shared" si="540"/>
        <v>0</v>
      </c>
      <c r="HN86" s="2">
        <f t="shared" si="541"/>
        <v>0</v>
      </c>
      <c r="HP86" s="2">
        <f t="shared" si="542"/>
        <v>0</v>
      </c>
      <c r="HR86" s="2">
        <f t="shared" si="543"/>
        <v>0</v>
      </c>
      <c r="HT86" s="2">
        <f t="shared" si="544"/>
        <v>0</v>
      </c>
      <c r="HV86" s="2">
        <f t="shared" si="545"/>
        <v>0</v>
      </c>
      <c r="HX86" s="2">
        <f t="shared" si="546"/>
        <v>0</v>
      </c>
      <c r="HZ86" s="2">
        <f t="shared" si="547"/>
        <v>0</v>
      </c>
      <c r="IB86" s="2">
        <f t="shared" si="548"/>
        <v>0</v>
      </c>
      <c r="ID86" s="2">
        <f t="shared" si="549"/>
        <v>0</v>
      </c>
      <c r="IE86" s="2">
        <v>4</v>
      </c>
      <c r="IF86" s="2">
        <f t="shared" si="550"/>
        <v>116</v>
      </c>
      <c r="IH86" s="2">
        <f t="shared" si="551"/>
        <v>0</v>
      </c>
      <c r="IJ86" s="2">
        <f t="shared" si="552"/>
        <v>0</v>
      </c>
      <c r="IK86" s="2">
        <v>6</v>
      </c>
      <c r="IL86" s="2">
        <f t="shared" si="553"/>
        <v>174</v>
      </c>
      <c r="IN86" s="2">
        <f t="shared" si="554"/>
        <v>0</v>
      </c>
      <c r="IO86" s="2">
        <v>4</v>
      </c>
      <c r="IP86" s="2">
        <f t="shared" si="555"/>
        <v>116</v>
      </c>
      <c r="IR86" s="2">
        <f t="shared" si="556"/>
        <v>0</v>
      </c>
      <c r="IT86" s="2">
        <f t="shared" si="557"/>
        <v>0</v>
      </c>
      <c r="IV86" s="2">
        <f t="shared" si="558"/>
        <v>0</v>
      </c>
      <c r="IX86" s="2">
        <f t="shared" si="559"/>
        <v>0</v>
      </c>
      <c r="IZ86" s="2">
        <f t="shared" si="560"/>
        <v>0</v>
      </c>
      <c r="JB86" s="2">
        <f t="shared" si="561"/>
        <v>0</v>
      </c>
      <c r="JC86" s="2">
        <v>6</v>
      </c>
      <c r="JD86" s="2">
        <f t="shared" si="562"/>
        <v>174</v>
      </c>
      <c r="JE86" s="2">
        <v>6</v>
      </c>
      <c r="JF86" s="2">
        <f t="shared" si="563"/>
        <v>174</v>
      </c>
      <c r="JH86" s="2">
        <f t="shared" si="564"/>
        <v>0</v>
      </c>
      <c r="JJ86" s="2">
        <f t="shared" si="565"/>
        <v>0</v>
      </c>
      <c r="JL86" s="2">
        <f t="shared" si="566"/>
        <v>0</v>
      </c>
      <c r="JM86" s="2">
        <v>6</v>
      </c>
      <c r="JN86" s="2">
        <f t="shared" si="567"/>
        <v>174</v>
      </c>
      <c r="JP86" s="2">
        <f t="shared" si="568"/>
        <v>0</v>
      </c>
      <c r="JR86" s="2">
        <f t="shared" si="569"/>
        <v>0</v>
      </c>
      <c r="JT86" s="2">
        <f t="shared" si="570"/>
        <v>0</v>
      </c>
      <c r="JU86" s="2">
        <v>5</v>
      </c>
      <c r="JV86" s="2">
        <f t="shared" si="571"/>
        <v>145</v>
      </c>
      <c r="JW86" s="2">
        <v>5</v>
      </c>
      <c r="JX86" s="2">
        <f t="shared" si="572"/>
        <v>145</v>
      </c>
      <c r="JY86" s="2">
        <v>5</v>
      </c>
      <c r="JZ86" s="2">
        <f t="shared" si="573"/>
        <v>145</v>
      </c>
      <c r="KB86" s="2">
        <f t="shared" si="574"/>
        <v>0</v>
      </c>
      <c r="KD86" s="2">
        <f t="shared" si="575"/>
        <v>0</v>
      </c>
      <c r="KF86" s="2">
        <f t="shared" si="576"/>
        <v>0</v>
      </c>
      <c r="KH86" s="2">
        <f t="shared" si="577"/>
        <v>0</v>
      </c>
      <c r="KI86" s="2">
        <v>6</v>
      </c>
      <c r="KJ86" s="2">
        <f t="shared" si="578"/>
        <v>174</v>
      </c>
      <c r="KK86" s="2">
        <v>6</v>
      </c>
      <c r="KL86" s="2">
        <f t="shared" si="579"/>
        <v>174</v>
      </c>
      <c r="KN86" s="2">
        <f t="shared" si="580"/>
        <v>0</v>
      </c>
      <c r="KP86" s="2">
        <f t="shared" si="581"/>
        <v>0</v>
      </c>
      <c r="KQ86" s="2">
        <v>6</v>
      </c>
      <c r="KR86" s="2">
        <f t="shared" si="582"/>
        <v>174</v>
      </c>
      <c r="KT86" s="2">
        <f t="shared" si="583"/>
        <v>0</v>
      </c>
      <c r="KU86" s="2">
        <v>5</v>
      </c>
      <c r="KV86" s="2">
        <f t="shared" si="584"/>
        <v>145</v>
      </c>
      <c r="KX86" s="2">
        <f t="shared" si="585"/>
        <v>0</v>
      </c>
      <c r="KZ86" s="2">
        <f t="shared" si="586"/>
        <v>0</v>
      </c>
      <c r="LB86" s="2">
        <f t="shared" si="587"/>
        <v>0</v>
      </c>
      <c r="LD86" s="2">
        <f t="shared" si="588"/>
        <v>0</v>
      </c>
      <c r="LE86" s="2">
        <v>3</v>
      </c>
      <c r="LF86" s="2">
        <f t="shared" si="589"/>
        <v>87</v>
      </c>
      <c r="LH86" s="2">
        <f t="shared" si="590"/>
        <v>0</v>
      </c>
      <c r="LJ86" s="2">
        <f t="shared" si="591"/>
        <v>0</v>
      </c>
      <c r="LL86" s="2">
        <f t="shared" si="592"/>
        <v>0</v>
      </c>
      <c r="LM86" s="2">
        <v>6</v>
      </c>
      <c r="LN86" s="2">
        <f t="shared" si="593"/>
        <v>174</v>
      </c>
      <c r="LP86" s="2">
        <f t="shared" si="594"/>
        <v>0</v>
      </c>
      <c r="LR86" s="2">
        <f t="shared" si="595"/>
        <v>0</v>
      </c>
      <c r="LS86" s="2">
        <v>5</v>
      </c>
      <c r="LT86" s="2">
        <f t="shared" si="596"/>
        <v>145</v>
      </c>
      <c r="LV86" s="2">
        <f t="shared" si="597"/>
        <v>0</v>
      </c>
      <c r="LX86" s="2">
        <f t="shared" si="598"/>
        <v>0</v>
      </c>
      <c r="LZ86" s="2">
        <f t="shared" si="599"/>
        <v>0</v>
      </c>
      <c r="MB86" s="2">
        <f t="shared" si="600"/>
        <v>0</v>
      </c>
      <c r="MD86" s="2">
        <f t="shared" si="601"/>
        <v>0</v>
      </c>
      <c r="MF86" s="2">
        <f t="shared" si="602"/>
        <v>0</v>
      </c>
      <c r="MH86" s="2">
        <f t="shared" si="603"/>
        <v>0</v>
      </c>
      <c r="MJ86" s="2">
        <f t="shared" si="604"/>
        <v>0</v>
      </c>
      <c r="ML86" s="2">
        <f t="shared" si="605"/>
        <v>0</v>
      </c>
      <c r="MN86" s="2">
        <f t="shared" si="606"/>
        <v>0</v>
      </c>
      <c r="MP86" s="2">
        <f t="shared" si="607"/>
        <v>0</v>
      </c>
      <c r="MR86" s="2">
        <f t="shared" si="608"/>
        <v>0</v>
      </c>
      <c r="MT86" s="2">
        <f t="shared" si="609"/>
        <v>0</v>
      </c>
      <c r="MV86" s="2">
        <f t="shared" si="610"/>
        <v>0</v>
      </c>
      <c r="MW86" s="2">
        <v>6</v>
      </c>
      <c r="MX86" s="2">
        <f t="shared" si="611"/>
        <v>174</v>
      </c>
      <c r="MZ86" s="2">
        <f t="shared" si="612"/>
        <v>0</v>
      </c>
      <c r="NB86" s="2">
        <f t="shared" si="613"/>
        <v>0</v>
      </c>
      <c r="ND86" s="2">
        <f t="shared" si="614"/>
        <v>0</v>
      </c>
      <c r="NF86" s="2">
        <f t="shared" si="615"/>
        <v>0</v>
      </c>
      <c r="NH86" s="2">
        <f t="shared" si="616"/>
        <v>0</v>
      </c>
      <c r="NJ86" s="2">
        <f t="shared" si="617"/>
        <v>0</v>
      </c>
      <c r="NL86" s="2">
        <f t="shared" si="618"/>
        <v>0</v>
      </c>
      <c r="NN86" s="2">
        <f t="shared" si="619"/>
        <v>0</v>
      </c>
      <c r="NP86" s="2">
        <f t="shared" si="620"/>
        <v>0</v>
      </c>
      <c r="NR86" s="2">
        <f t="shared" si="621"/>
        <v>0</v>
      </c>
      <c r="NT86" s="2">
        <f t="shared" si="622"/>
        <v>0</v>
      </c>
      <c r="NV86" s="2">
        <f t="shared" si="623"/>
        <v>0</v>
      </c>
      <c r="NX86" s="2">
        <f t="shared" si="624"/>
        <v>0</v>
      </c>
      <c r="NZ86" s="2">
        <f t="shared" si="625"/>
        <v>0</v>
      </c>
      <c r="OB86" s="2">
        <f t="shared" si="626"/>
        <v>0</v>
      </c>
      <c r="OD86" s="2">
        <f t="shared" si="627"/>
        <v>0</v>
      </c>
      <c r="OF86" s="2">
        <f t="shared" si="628"/>
        <v>0</v>
      </c>
      <c r="OG86" s="2">
        <v>4</v>
      </c>
      <c r="OH86" s="2">
        <f t="shared" si="629"/>
        <v>116</v>
      </c>
      <c r="OJ86" s="2">
        <f t="shared" si="630"/>
        <v>0</v>
      </c>
      <c r="OL86" s="2">
        <f t="shared" si="631"/>
        <v>0</v>
      </c>
      <c r="ON86" s="2">
        <f t="shared" si="632"/>
        <v>0</v>
      </c>
    </row>
    <row r="87" spans="1:404" ht="21" customHeight="1" x14ac:dyDescent="0.25">
      <c r="F87" s="2">
        <f>SUM(F19:F86)</f>
        <v>985.8900000000001</v>
      </c>
      <c r="H87" s="2">
        <f>SUM(H19:H86)</f>
        <v>875.0200000000001</v>
      </c>
      <c r="J87" s="2">
        <f>SUM(J19:J86)</f>
        <v>875.0200000000001</v>
      </c>
      <c r="L87" s="2">
        <f>SUM(L19:L86)</f>
        <v>905.0200000000001</v>
      </c>
      <c r="N87" s="2">
        <f>SUM(N19:N86)</f>
        <v>978.42000000000007</v>
      </c>
      <c r="P87" s="2">
        <f>SUM(P19:P86)</f>
        <v>980.02</v>
      </c>
      <c r="R87" s="2">
        <f>SUM(R19:R86)</f>
        <v>826.0200000000001</v>
      </c>
      <c r="T87" s="2">
        <f>SUM(T19:T86)</f>
        <v>983.0200000000001</v>
      </c>
      <c r="V87" s="2">
        <f>SUM(V19:V86)</f>
        <v>830.0200000000001</v>
      </c>
      <c r="X87" s="2">
        <f>SUM(X19:X86)</f>
        <v>753.8900000000001</v>
      </c>
      <c r="Z87" s="2">
        <f>SUM(Z19:Z86)</f>
        <v>707.42000000000007</v>
      </c>
      <c r="AB87" s="2">
        <f>SUM(AB19:AB86)</f>
        <v>757.8900000000001</v>
      </c>
      <c r="AD87" s="2">
        <f>SUM(AD19:AD86)</f>
        <v>799</v>
      </c>
      <c r="AF87" s="2">
        <f>SUM(AF19:AF86)</f>
        <v>476.89</v>
      </c>
      <c r="AH87" s="2">
        <f>SUM(AH19:AH86)</f>
        <v>292.02</v>
      </c>
      <c r="AJ87" s="2">
        <f>SUM(AJ19:AJ86)</f>
        <v>534</v>
      </c>
      <c r="AL87" s="2">
        <f>SUM(AL19:AL86)</f>
        <v>582.29</v>
      </c>
      <c r="AN87" s="2">
        <f>SUM(AN19:AN86)</f>
        <v>974.02</v>
      </c>
      <c r="AP87" s="2">
        <f>SUM(AP19:AP86)</f>
        <v>699</v>
      </c>
      <c r="AR87" s="2">
        <f>SUM(AR19:AR86)</f>
        <v>753.8900000000001</v>
      </c>
      <c r="AT87" s="2">
        <f>SUM(AT19:AT86)</f>
        <v>538</v>
      </c>
      <c r="AV87" s="2">
        <f>SUM(AV19:AV86)</f>
        <v>712</v>
      </c>
      <c r="AX87" s="2">
        <f>SUM(AX19:AX86)</f>
        <v>753.8900000000001</v>
      </c>
      <c r="AZ87" s="2">
        <f>SUM(AZ19:AZ86)</f>
        <v>429.89</v>
      </c>
      <c r="BB87" s="2">
        <f>SUM(BB19:BB86)</f>
        <v>708.8900000000001</v>
      </c>
      <c r="BD87" s="2">
        <f>SUM(BD19:BD86)</f>
        <v>624.89</v>
      </c>
      <c r="BF87" s="2">
        <f>SUM(BF19:BF86)</f>
        <v>534</v>
      </c>
      <c r="BH87" s="2">
        <f>SUM(BH19:BH86)</f>
        <v>708.8900000000001</v>
      </c>
      <c r="BJ87" s="2">
        <f>SUM(BJ19:BJ86)</f>
        <v>579</v>
      </c>
      <c r="BL87" s="2">
        <f>SUM(BL19:BL86)</f>
        <v>878</v>
      </c>
      <c r="BN87" s="2">
        <f>SUM(BN19:BN86)</f>
        <v>984</v>
      </c>
      <c r="BP87" s="2">
        <f>SUM(BP19:BP86)</f>
        <v>450</v>
      </c>
      <c r="BR87" s="2">
        <f>SUM(BR19:BR86)</f>
        <v>882</v>
      </c>
      <c r="BT87" s="2">
        <f>SUM(BT19:BT86)</f>
        <v>980.02</v>
      </c>
      <c r="BV87" s="2">
        <f>SUM(BV19:BV86)</f>
        <v>714.89</v>
      </c>
      <c r="BX87" s="2">
        <f>SUM(BX19:BX86)</f>
        <v>714.89</v>
      </c>
      <c r="BZ87" s="2">
        <f>SUM(BZ19:BZ86)</f>
        <v>712.8900000000001</v>
      </c>
      <c r="CB87" s="2">
        <f>SUM(CB19:CB86)</f>
        <v>174.89</v>
      </c>
      <c r="CD87" s="2">
        <f>SUM(CD19:CD86)</f>
        <v>708.8900000000001</v>
      </c>
      <c r="CF87" s="2">
        <f>SUM(CF19:CF86)</f>
        <v>795</v>
      </c>
      <c r="CH87" s="2">
        <f>SUM(CH19:CH86)</f>
        <v>850.09000000000015</v>
      </c>
      <c r="CJ87" s="2">
        <f>SUM(CJ19:CJ86)</f>
        <v>862.89</v>
      </c>
      <c r="CL87" s="2">
        <f>SUM(CL19:CL86)</f>
        <v>862.89</v>
      </c>
      <c r="CN87" s="2">
        <f>SUM(CN19:CN86)</f>
        <v>712.8900000000001</v>
      </c>
      <c r="CP87" s="2">
        <f>SUM(CP19:CP86)</f>
        <v>708.8900000000001</v>
      </c>
      <c r="CR87" s="2">
        <f>SUM(CR19:CR86)</f>
        <v>742.02</v>
      </c>
      <c r="CT87" s="2">
        <f>SUM(CT19:CT86)</f>
        <v>712.8900000000001</v>
      </c>
      <c r="CV87" s="2">
        <f>SUM(CV19:CV86)</f>
        <v>742.02</v>
      </c>
      <c r="CX87" s="2">
        <f>SUM(CX19:CX86)</f>
        <v>830.0200000000001</v>
      </c>
      <c r="CZ87" s="2">
        <f>SUM(CZ19:CZ86)</f>
        <v>830.0200000000001</v>
      </c>
      <c r="DB87" s="2">
        <f>SUM(DB19:DB86)</f>
        <v>174.89</v>
      </c>
      <c r="DD87" s="2">
        <f>SUM(DD19:DD86)</f>
        <v>292.02</v>
      </c>
      <c r="DF87" s="2">
        <f>SUM(DF19:DF86)</f>
        <v>952.02</v>
      </c>
      <c r="DH87" s="2">
        <f>SUM(DH19:DH86)</f>
        <v>871.0200000000001</v>
      </c>
      <c r="DJ87" s="2">
        <f>SUM(DJ19:DJ86)</f>
        <v>982.89</v>
      </c>
      <c r="DL87" s="2">
        <f>SUM(DL19:DL86)</f>
        <v>830.0200000000001</v>
      </c>
      <c r="DN87" s="2">
        <f>SUM(DN19:DN86)</f>
        <v>952.02</v>
      </c>
      <c r="DP87" s="2">
        <f>SUM(DP19:DP86)</f>
        <v>787.02</v>
      </c>
      <c r="DR87" s="2">
        <f>SUM(DR19:DR86)</f>
        <v>986.8900000000001</v>
      </c>
      <c r="DT87" s="2">
        <f>SUM(DT19:DT86)</f>
        <v>826.0200000000001</v>
      </c>
      <c r="DV87" s="2">
        <f>SUM(DV19:DV86)</f>
        <v>636.02</v>
      </c>
      <c r="DX87" s="2">
        <f>SUM(DX19:DX86)</f>
        <v>875.0200000000001</v>
      </c>
      <c r="DZ87" s="2">
        <f>SUM(DZ19:DZ86)</f>
        <v>297.89</v>
      </c>
      <c r="EB87" s="2">
        <f>SUM(EB19:EB86)</f>
        <v>826.0200000000001</v>
      </c>
      <c r="ED87" s="2">
        <f>SUM(ED19:ED86)</f>
        <v>712.8900000000001</v>
      </c>
      <c r="EF87" s="2">
        <f>SUM(EF19:EF86)</f>
        <v>937.89</v>
      </c>
      <c r="EH87" s="2">
        <f>SUM(EH19:EH86)</f>
        <v>708.8900000000001</v>
      </c>
      <c r="EJ87" s="2">
        <f>SUM(EJ19:EJ86)</f>
        <v>826.0200000000001</v>
      </c>
      <c r="EL87" s="2">
        <f>SUM(EL19:EL86)</f>
        <v>292.02</v>
      </c>
      <c r="EN87" s="2">
        <f>SUM(EN19:EN86)</f>
        <v>830.0200000000001</v>
      </c>
      <c r="EP87" s="2">
        <f>SUM(EP19:EP86)</f>
        <v>901.0200000000001</v>
      </c>
      <c r="ER87" s="2">
        <f>SUM(ER19:ER86)</f>
        <v>711.02</v>
      </c>
      <c r="ET87" s="2">
        <f>SUM(ET19:ET86)</f>
        <v>563.89</v>
      </c>
      <c r="EV87" s="2">
        <f>SUM(EV19:EV86)</f>
        <v>826.0200000000001</v>
      </c>
      <c r="EX87" s="2">
        <f>SUM(EX19:EX86)</f>
        <v>923</v>
      </c>
      <c r="EZ87" s="2">
        <f>SUM(EZ19:EZ86)</f>
        <v>950.0200000000001</v>
      </c>
      <c r="FB87" s="2">
        <f>SUM(FB19:FB86)</f>
        <v>563.89</v>
      </c>
      <c r="FD87" s="2">
        <f>SUM(FD19:FD86)</f>
        <v>901.0200000000001</v>
      </c>
      <c r="FF87" s="2">
        <f>SUM(FF19:FF86)</f>
        <v>830.0200000000001</v>
      </c>
      <c r="FH87" s="2">
        <f>SUM(FH19:FH86)</f>
        <v>712.8900000000001</v>
      </c>
      <c r="FJ87" s="2">
        <f>SUM(FJ19:FJ86)</f>
        <v>712.8900000000001</v>
      </c>
      <c r="FL87" s="2">
        <f>SUM(FL19:FL86)</f>
        <v>789.89</v>
      </c>
      <c r="FN87" s="2">
        <f>SUM(FN19:FN86)</f>
        <v>857</v>
      </c>
      <c r="FP87" s="2">
        <f>SUM(FP19:FP86)</f>
        <v>563.89</v>
      </c>
      <c r="FR87" s="2">
        <f>SUM(FR19:FR86)</f>
        <v>830.0200000000001</v>
      </c>
      <c r="FT87" s="2">
        <f>SUM(FT19:FT86)</f>
        <v>563.89</v>
      </c>
      <c r="FV87" s="2">
        <f>SUM(FV19:FV86)</f>
        <v>292.02</v>
      </c>
      <c r="FX87" s="2">
        <f>SUM(FX19:FX86)</f>
        <v>547.02</v>
      </c>
      <c r="FZ87" s="2">
        <f>SUM(FZ19:FZ86)</f>
        <v>937.89</v>
      </c>
      <c r="GB87" s="2">
        <f>SUM(GB19:GB86)</f>
        <v>174.89</v>
      </c>
      <c r="GD87" s="2">
        <f>SUM(GD19:GD86)</f>
        <v>753.8900000000001</v>
      </c>
      <c r="GF87" s="2">
        <f>SUM(GF19:GF86)</f>
        <v>753.8900000000001</v>
      </c>
      <c r="GH87" s="2">
        <f>SUM(GH19:GH86)</f>
        <v>708.8900000000001</v>
      </c>
      <c r="GJ87" s="2">
        <f>SUM(GJ19:GJ86)</f>
        <v>753.8900000000001</v>
      </c>
      <c r="GL87" s="2">
        <f>SUM(GL19:GL86)</f>
        <v>613</v>
      </c>
      <c r="GN87" s="2">
        <f>SUM(GN19:GN86)</f>
        <v>826.0200000000001</v>
      </c>
      <c r="GP87" s="2">
        <f>SUM(GP19:GP86)</f>
        <v>708.8900000000001</v>
      </c>
      <c r="GR87" s="2">
        <f>SUM(GR19:GR86)</f>
        <v>787.8900000000001</v>
      </c>
      <c r="GT87" s="2">
        <f>SUM(GT19:GT86)</f>
        <v>862.89</v>
      </c>
      <c r="GV87" s="2">
        <f>SUM(GV19:GV86)</f>
        <v>871.0200000000001</v>
      </c>
      <c r="GX87" s="2">
        <f>SUM(GX19:GX86)</f>
        <v>826.0200000000001</v>
      </c>
      <c r="GZ87" s="2">
        <f>SUM(GZ19:GZ86)</f>
        <v>875.0200000000001</v>
      </c>
      <c r="HB87" s="2">
        <f>SUM(HB19:HB86)</f>
        <v>830.0200000000001</v>
      </c>
      <c r="HD87" s="2">
        <f>SUM(HD19:HD86)</f>
        <v>538</v>
      </c>
      <c r="HF87" s="2">
        <f>SUM(HF19:HF86)</f>
        <v>826.0200000000001</v>
      </c>
      <c r="HH87" s="2">
        <f>SUM(HH19:HH86)</f>
        <v>583</v>
      </c>
      <c r="HJ87" s="2">
        <f>SUM(HJ19:HJ86)</f>
        <v>534</v>
      </c>
      <c r="HL87" s="2">
        <f>SUM(HL19:HL86)</f>
        <v>579</v>
      </c>
      <c r="HN87" s="2">
        <f>SUM(HN19:HN86)</f>
        <v>708.8900000000001</v>
      </c>
      <c r="HP87" s="2">
        <f>SUM(HP19:HP86)</f>
        <v>830.0200000000001</v>
      </c>
      <c r="HR87" s="2">
        <f>SUM(HR19:HR86)</f>
        <v>830.0200000000001</v>
      </c>
      <c r="HT87" s="2">
        <f>SUM(HT19:HT86)</f>
        <v>980.02</v>
      </c>
      <c r="HV87" s="2">
        <f>SUM(HV19:HV86)</f>
        <v>712.8900000000001</v>
      </c>
      <c r="HX87" s="2">
        <f>SUM(HX19:HX86)</f>
        <v>624.89</v>
      </c>
      <c r="HZ87" s="2">
        <f>SUM(HZ19:HZ86)</f>
        <v>830.0200000000001</v>
      </c>
      <c r="IB87" s="2">
        <f>SUM(IB19:IB86)</f>
        <v>878</v>
      </c>
      <c r="ID87" s="2">
        <f>SUM(ID19:ID86)</f>
        <v>878</v>
      </c>
      <c r="IF87" s="2">
        <f>SUM(IF19:IF86)</f>
        <v>924</v>
      </c>
      <c r="IH87" s="2">
        <f>SUM(IH19:IH86)</f>
        <v>980.02</v>
      </c>
      <c r="IJ87" s="2">
        <f>SUM(IJ19:IJ86)</f>
        <v>534</v>
      </c>
      <c r="IL87" s="2">
        <f>SUM(IL19:IL86)</f>
        <v>853</v>
      </c>
      <c r="IN87" s="2">
        <f>SUM(IN19:IN86)</f>
        <v>733</v>
      </c>
      <c r="IP87" s="2">
        <f>SUM(IP19:IP86)</f>
        <v>827.02</v>
      </c>
      <c r="IR87" s="2">
        <f>SUM(IR19:IR86)</f>
        <v>830.0200000000001</v>
      </c>
      <c r="IT87" s="2">
        <f>SUM(IT19:IT86)</f>
        <v>980.02</v>
      </c>
      <c r="IV87" s="2">
        <f>SUM(IV19:IV86)</f>
        <v>708.8900000000001</v>
      </c>
      <c r="IX87" s="2">
        <f>SUM(IX19:IX86)</f>
        <v>708.8900000000001</v>
      </c>
      <c r="IZ87" s="2">
        <f>SUM(IZ19:IZ86)</f>
        <v>708.8900000000001</v>
      </c>
      <c r="JB87" s="2">
        <f>SUM(JB19:JB86)</f>
        <v>292.02</v>
      </c>
      <c r="JD87" s="2">
        <f>SUM(JD19:JD86)</f>
        <v>955.02</v>
      </c>
      <c r="JF87" s="2">
        <f>SUM(JF19:JF86)</f>
        <v>837.89</v>
      </c>
      <c r="JH87" s="2">
        <f>SUM(JH19:JH86)</f>
        <v>826.0200000000001</v>
      </c>
      <c r="JJ87" s="2">
        <f>SUM(JJ19:JJ86)</f>
        <v>907.89</v>
      </c>
      <c r="JL87" s="2">
        <f>SUM(JL19:JL86)</f>
        <v>830.0200000000001</v>
      </c>
      <c r="JN87" s="2">
        <f>SUM(JN19:JN86)</f>
        <v>955.02</v>
      </c>
      <c r="JP87" s="2">
        <f>SUM(JP19:JP86)</f>
        <v>708.8900000000001</v>
      </c>
      <c r="JR87" s="2">
        <f>SUM(JR19:JR86)</f>
        <v>826.0200000000001</v>
      </c>
      <c r="JT87" s="2">
        <f>SUM(JT19:JT86)</f>
        <v>708.8900000000001</v>
      </c>
      <c r="JV87" s="2">
        <f>SUM(JV19:JV86)</f>
        <v>971.0200000000001</v>
      </c>
      <c r="JX87" s="2">
        <f>SUM(JX19:JX86)</f>
        <v>998.8900000000001</v>
      </c>
      <c r="JZ87" s="2">
        <f>SUM(JZ19:JZ86)</f>
        <v>971.0200000000001</v>
      </c>
      <c r="KB87" s="2">
        <f>SUM(KB19:KB86)</f>
        <v>980.02</v>
      </c>
      <c r="KD87" s="2">
        <f>SUM(KD19:KD86)</f>
        <v>826.0200000000001</v>
      </c>
      <c r="KF87" s="2">
        <f>SUM(KF19:KF86)</f>
        <v>708.8900000000001</v>
      </c>
      <c r="KH87" s="2">
        <f>SUM(KH19:KH86)</f>
        <v>826.0200000000001</v>
      </c>
      <c r="KJ87" s="2">
        <f>SUM(KJ19:KJ86)</f>
        <v>955.02</v>
      </c>
      <c r="KL87" s="2">
        <f>SUM(KL19:KL86)</f>
        <v>955.02</v>
      </c>
      <c r="KN87" s="2">
        <f>SUM(KN19:KN86)</f>
        <v>826.0200000000001</v>
      </c>
      <c r="KP87" s="2">
        <f>SUM(KP19:KP86)</f>
        <v>826.0200000000001</v>
      </c>
      <c r="KR87" s="2">
        <f>SUM(KR19:KR86)</f>
        <v>810.02</v>
      </c>
      <c r="KT87" s="2">
        <f>SUM(KT19:KT86)</f>
        <v>980.02</v>
      </c>
      <c r="KV87" s="2">
        <f>SUM(KV19:KV86)</f>
        <v>971.0200000000001</v>
      </c>
      <c r="KX87" s="2">
        <f>SUM(KX19:KX86)</f>
        <v>826.0200000000001</v>
      </c>
      <c r="KZ87" s="2">
        <f>SUM(KZ19:KZ86)</f>
        <v>878</v>
      </c>
      <c r="LB87" s="2">
        <f>SUM(LB19:LB86)</f>
        <v>789.89</v>
      </c>
      <c r="LD87" s="2">
        <f>SUM(LD19:LD86)</f>
        <v>708.8900000000001</v>
      </c>
      <c r="LF87" s="2">
        <f>SUM(LF19:LF86)</f>
        <v>379.02</v>
      </c>
      <c r="LH87" s="2">
        <f>SUM(LH19:LH86)</f>
        <v>927</v>
      </c>
      <c r="LJ87" s="2">
        <f>SUM(LJ19:LJ86)</f>
        <v>681.02</v>
      </c>
      <c r="LL87" s="2">
        <f>SUM(LL19:LL86)</f>
        <v>733</v>
      </c>
      <c r="LN87" s="2">
        <f>SUM(LN19:LN86)</f>
        <v>682.42000000000007</v>
      </c>
      <c r="LP87" s="2">
        <f>SUM(LP19:LP86)</f>
        <v>826.0200000000001</v>
      </c>
      <c r="LR87" s="2">
        <f>SUM(LR19:LR86)</f>
        <v>538</v>
      </c>
      <c r="LT87" s="2">
        <f>SUM(LT19:LT86)</f>
        <v>971.02</v>
      </c>
      <c r="LV87" s="2">
        <f>SUM(LV19:LV86)</f>
        <v>878</v>
      </c>
      <c r="LX87" s="2">
        <f>SUM(LX19:LX86)</f>
        <v>980.02</v>
      </c>
      <c r="LZ87" s="2">
        <f>SUM(LZ19:LZ86)</f>
        <v>980.02</v>
      </c>
      <c r="MB87" s="2">
        <f>SUM(MB19:MB86)</f>
        <v>871.0200000000001</v>
      </c>
      <c r="MD87" s="2">
        <f>SUM(MD19:MD86)</f>
        <v>681.02</v>
      </c>
      <c r="MF87" s="2">
        <f>SUM(MF19:MF86)</f>
        <v>753.8900000000001</v>
      </c>
      <c r="MH87" s="2">
        <f>SUM(MH19:MH86)</f>
        <v>980.02</v>
      </c>
      <c r="MJ87" s="2">
        <f>SUM(MJ19:MJ86)</f>
        <v>862.89</v>
      </c>
      <c r="ML87" s="2">
        <f>SUM(ML19:ML86)</f>
        <v>708.8900000000001</v>
      </c>
      <c r="MN87" s="2">
        <f>SUM(MN19:MN86)</f>
        <v>714.89</v>
      </c>
      <c r="MP87" s="2">
        <f>SUM(MP19:MP86)</f>
        <v>862.89</v>
      </c>
      <c r="MR87" s="2">
        <f>SUM(MR19:MR86)</f>
        <v>862.89</v>
      </c>
      <c r="MT87" s="2">
        <f>SUM(MT19:MT86)</f>
        <v>980.02</v>
      </c>
      <c r="MV87" s="2">
        <f>SUM(MV19:MV86)</f>
        <v>871.0200000000001</v>
      </c>
      <c r="MX87" s="2">
        <f>SUM(MX19:MX86)</f>
        <v>882.89</v>
      </c>
      <c r="MZ87" s="2">
        <f>SUM(MZ19:MZ86)</f>
        <v>563.89</v>
      </c>
      <c r="NB87" s="2">
        <f>SUM(NB19:NB86)</f>
        <v>826.0200000000001</v>
      </c>
      <c r="ND87" s="2">
        <f>SUM(ND19:ND86)</f>
        <v>783.8900000000001</v>
      </c>
      <c r="NF87" s="2">
        <f>SUM(NF19:NF86)</f>
        <v>826.0200000000001</v>
      </c>
      <c r="NH87" s="2">
        <f>SUM(NH19:NH86)</f>
        <v>830.0200000000001</v>
      </c>
      <c r="NJ87" s="2">
        <f>SUM(NJ19:NJ86)</f>
        <v>534</v>
      </c>
      <c r="NL87" s="2">
        <f>SUM(NL19:NL86)</f>
        <v>538</v>
      </c>
      <c r="NN87" s="2">
        <f>SUM(NN19:NN86)</f>
        <v>712.8900000000001</v>
      </c>
      <c r="NP87" s="2">
        <f>SUM(NP19:NP86)</f>
        <v>862.89</v>
      </c>
      <c r="NR87" s="2">
        <f>SUM(NR19:NR86)</f>
        <v>830.0200000000001</v>
      </c>
      <c r="NT87" s="2">
        <f>SUM(NT19:NT86)</f>
        <v>518.89</v>
      </c>
      <c r="NV87" s="2">
        <f>SUM(NV19:NV86)</f>
        <v>830.0200000000001</v>
      </c>
      <c r="NX87" s="2">
        <f>SUM(NX19:NX86)</f>
        <v>826.0200000000001</v>
      </c>
      <c r="NZ87" s="2">
        <f>SUM(NZ19:NZ86)</f>
        <v>830.0200000000001</v>
      </c>
      <c r="OB87" s="2">
        <f>SUM(OB19:OB86)</f>
        <v>826.0200000000001</v>
      </c>
      <c r="OD87" s="2">
        <f>SUM(OD19:OD86)</f>
        <v>712.8900000000001</v>
      </c>
      <c r="OF87" s="2">
        <f>SUM(OF19:OF86)</f>
        <v>708.8900000000001</v>
      </c>
      <c r="OH87" s="2">
        <f>SUM(OH19:OH86)</f>
        <v>779.89</v>
      </c>
      <c r="OJ87" s="2">
        <f>SUM(OJ19:OJ86)</f>
        <v>174.89</v>
      </c>
      <c r="OL87" s="2">
        <f>SUM(OL19:OL86)</f>
        <v>534</v>
      </c>
      <c r="ON87" s="2">
        <f>SUM(ON19:ON86)</f>
        <v>878</v>
      </c>
    </row>
  </sheetData>
  <mergeCells count="7">
    <mergeCell ref="A80:C80"/>
    <mergeCell ref="A2:D2"/>
    <mergeCell ref="A22:C22"/>
    <mergeCell ref="A35:C35"/>
    <mergeCell ref="A44:C44"/>
    <mergeCell ref="A69:C69"/>
    <mergeCell ref="A71:C7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</dc:creator>
  <cp:lastModifiedBy>user</cp:lastModifiedBy>
  <dcterms:created xsi:type="dcterms:W3CDTF">2016-07-12T11:04:40Z</dcterms:created>
  <dcterms:modified xsi:type="dcterms:W3CDTF">2016-07-13T10:55:12Z</dcterms:modified>
</cp:coreProperties>
</file>